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D:\My Documents\My Webs\U3A\documents\"/>
    </mc:Choice>
  </mc:AlternateContent>
  <xr:revisionPtr revIDLastSave="0" documentId="13_ncr:1_{FA4920D5-1517-4F8B-A98D-F815DF0997A3}" xr6:coauthVersionLast="47" xr6:coauthVersionMax="47" xr10:uidLastSave="{00000000-0000-0000-0000-000000000000}"/>
  <bookViews>
    <workbookView xWindow="-98" yWindow="-98" windowWidth="28996" windowHeight="15675" xr2:uid="{00000000-000D-0000-FFFF-FFFF00000000}"/>
  </bookViews>
  <sheets>
    <sheet name="login" sheetId="2" r:id="rId1"/>
    <sheet name="Members" sheetId="1" r:id="rId2"/>
    <sheet name="lookup" sheetId="4" state="hidden" r:id="rId3"/>
    <sheet name="Instructions"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2" l="1"/>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C150" i="2" s="1"/>
  <c r="B2" i="2"/>
  <c r="B3" i="2"/>
  <c r="B4" i="2"/>
  <c r="B5" i="2"/>
  <c r="B6" i="2"/>
  <c r="B7" i="2"/>
  <c r="B8" i="2"/>
  <c r="C2" i="2" l="1"/>
  <c r="C3" i="2"/>
  <c r="C4"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1" i="2"/>
  <c r="C152" i="2"/>
  <c r="C153" i="2"/>
  <c r="C154" i="2"/>
  <c r="C155" i="2"/>
  <c r="C156" i="2"/>
  <c r="C5" i="2"/>
  <c r="C6" i="2"/>
  <c r="C7" i="2"/>
  <c r="C8" i="2"/>
  <c r="C9" i="2"/>
  <c r="C10" i="2"/>
  <c r="C11" i="2"/>
  <c r="C12" i="2"/>
  <c r="C13" i="2"/>
  <c r="C14" i="2"/>
  <c r="C15" i="2"/>
  <c r="C16" i="2"/>
  <c r="C17" i="2"/>
  <c r="C18" i="2"/>
  <c r="C19" i="2"/>
  <c r="C20" i="2"/>
  <c r="C21" i="2"/>
  <c r="C22" i="2"/>
  <c r="C23" i="2"/>
  <c r="C24" i="2"/>
  <c r="C25" i="2"/>
  <c r="C26" i="2"/>
  <c r="C27" i="2"/>
  <c r="C28" i="2"/>
  <c r="C29" i="2"/>
</calcChain>
</file>

<file path=xl/sharedStrings.xml><?xml version="1.0" encoding="utf-8"?>
<sst xmlns="http://schemas.openxmlformats.org/spreadsheetml/2006/main" count="60" uniqueCount="60">
  <si>
    <t>Name</t>
  </si>
  <si>
    <t>Membership no</t>
  </si>
  <si>
    <t>A001</t>
  </si>
  <si>
    <t>A002</t>
  </si>
  <si>
    <t>A003</t>
  </si>
  <si>
    <t>A004</t>
  </si>
  <si>
    <t>A005</t>
  </si>
  <si>
    <t>A006</t>
  </si>
  <si>
    <t>A007</t>
  </si>
  <si>
    <t>A008</t>
  </si>
  <si>
    <t>A009</t>
  </si>
  <si>
    <t>A010</t>
  </si>
  <si>
    <t>A011</t>
  </si>
  <si>
    <t>A012</t>
  </si>
  <si>
    <t>A013</t>
  </si>
  <si>
    <t>A014</t>
  </si>
  <si>
    <t>A015</t>
  </si>
  <si>
    <t>A016</t>
  </si>
  <si>
    <t>A017</t>
  </si>
  <si>
    <t>A018</t>
  </si>
  <si>
    <t>A019</t>
  </si>
  <si>
    <t>A020</t>
  </si>
  <si>
    <t>A021</t>
  </si>
  <si>
    <t>A022</t>
  </si>
  <si>
    <t>A023</t>
  </si>
  <si>
    <t>A024</t>
  </si>
  <si>
    <t>A025</t>
  </si>
  <si>
    <t>A026</t>
  </si>
  <si>
    <t>A027</t>
  </si>
  <si>
    <t>A028</t>
  </si>
  <si>
    <t>A029</t>
  </si>
  <si>
    <t>A030</t>
  </si>
  <si>
    <t>A031</t>
  </si>
  <si>
    <t>A032</t>
  </si>
  <si>
    <t>A033</t>
  </si>
  <si>
    <t>A034</t>
  </si>
  <si>
    <t>A035</t>
  </si>
  <si>
    <t>A036</t>
  </si>
  <si>
    <t>A037</t>
  </si>
  <si>
    <t>A038</t>
  </si>
  <si>
    <t>A039</t>
  </si>
  <si>
    <t>A040</t>
  </si>
  <si>
    <t>A041</t>
  </si>
  <si>
    <t>A042</t>
  </si>
  <si>
    <t>A043</t>
  </si>
  <si>
    <t>A044</t>
  </si>
  <si>
    <t>A045</t>
  </si>
  <si>
    <t>A046</t>
  </si>
  <si>
    <t>A047</t>
  </si>
  <si>
    <t>A048</t>
  </si>
  <si>
    <t>A049</t>
  </si>
  <si>
    <t>A050</t>
  </si>
  <si>
    <t>card</t>
  </si>
  <si>
    <t>mem no</t>
  </si>
  <si>
    <t>Card</t>
  </si>
  <si>
    <t>Notes</t>
  </si>
  <si>
    <t>This workbook has been designed to make it easier to record attendance at group meetings, either by entering membership numbers manually in column A of the "login" tab or by using a card reader.</t>
  </si>
  <si>
    <t>Prior to the meeting the group leader should do the following:
A) Clear the data from the "Members" tab of this spreadsheet and from column A of the "login" tab.
B) Export a list of group members from Beacon, selecting to export only names and membership numbers.
C) The data from Beacon then needs to be pasted into cell A1 of the "Members" tab of this spreadsheet.
D) Before registering the arrival of members, ensure that the "login" tab is open with the cursor in cell A2.</t>
  </si>
  <si>
    <t>Columns B onwards on "login" are protected. To unprotect, the password is u3a.</t>
  </si>
  <si>
    <t>When we issue a replacement membership card (which can be identified easily as the membership number is engraved rather than printed) it does not store the membership number electronically. For that reason there is a hidden tab in this spreadsheet where the codes on these cards are converted to membership numbers: clearly this is only relevant if you are using a card reader.
If your group does use a card reader and you find that one of these cards is not showing member details you will need to download the latest version of this spreadsheet from the Higham and Rushden U3A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</si>
</sst>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rgb="FF000000"/>
      <name val="Calibri"/>
    </font>
    <font>
      <sz val="11"/>
      <color indexed="8"/>
      <name val="Calibri"/>
      <family val="2"/>
    </font>
    <font>
      <b/>
      <sz val="11"/>
      <color rgb="FF000000"/>
      <name val="Calibri"/>
      <family val="2"/>
    </font>
    <font>
      <sz val="11"/>
      <color indexed="8"/>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Fill="0" applyProtection="0"/>
  </cellStyleXfs>
  <cellXfs count="11">
    <xf numFmtId="0" fontId="0" fillId="0" borderId="0" xfId="0"/>
    <xf numFmtId="1" fontId="1" fillId="0" borderId="0" xfId="1" applyNumberFormat="1" applyFill="1" applyProtection="1"/>
    <xf numFmtId="0" fontId="1" fillId="0" borderId="0" xfId="1" applyFill="1" applyProtection="1"/>
    <xf numFmtId="164" fontId="1" fillId="0" borderId="0" xfId="1" applyNumberFormat="1" applyFill="1" applyProtection="1"/>
    <xf numFmtId="1" fontId="0" fillId="0" borderId="0" xfId="0" applyNumberFormat="1"/>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pplyProtection="1">
      <alignment horizontal="center" vertical="center"/>
      <protection locked="0"/>
    </xf>
    <xf numFmtId="0" fontId="3" fillId="0" borderId="0" xfId="1" applyFont="1" applyFill="1" applyProtection="1"/>
    <xf numFmtId="0" fontId="3" fillId="0" borderId="0" xfId="1" applyFont="1" applyFill="1" applyAlignment="1" applyProtection="1">
      <alignment wrapText="1"/>
    </xf>
    <xf numFmtId="0" fontId="2" fillId="0" borderId="0" xfId="1" applyFont="1" applyFill="1" applyProtection="1"/>
  </cellXfs>
  <cellStyles count="2">
    <cellStyle name="Normal" xfId="0" builtinId="0"/>
    <cellStyle name="Normal 2" xfId="1" xr:uid="{21EF72BA-3F15-445E-BAB3-F5A0DCD7FEC8}"/>
  </cellStyles>
  <dxfs count="1">
    <dxf>
      <font>
        <color rgb="FF9C0006"/>
      </font>
      <fill>
        <patternFill>
          <bgColor rgb="FFFFC7CE"/>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2CA63-25C5-4BEE-BFD3-80E6476DB269}">
  <dimension ref="A1:C156"/>
  <sheetViews>
    <sheetView tabSelected="1" workbookViewId="0">
      <selection activeCell="A2" sqref="A2"/>
    </sheetView>
  </sheetViews>
  <sheetFormatPr defaultColWidth="0" defaultRowHeight="14.25" zeroHeight="1" x14ac:dyDescent="0.45"/>
  <cols>
    <col min="1" max="1" width="7.19921875" style="5" customWidth="1"/>
    <col min="2" max="2" width="13.796875" style="5" bestFit="1" customWidth="1"/>
    <col min="3" max="3" width="49.86328125" customWidth="1"/>
    <col min="4" max="16384" width="9.06640625" hidden="1"/>
  </cols>
  <sheetData>
    <row r="1" spans="1:3" x14ac:dyDescent="0.45">
      <c r="A1" s="6" t="s">
        <v>54</v>
      </c>
      <c r="B1" s="6" t="s">
        <v>1</v>
      </c>
      <c r="C1" s="6" t="s">
        <v>0</v>
      </c>
    </row>
    <row r="2" spans="1:3" x14ac:dyDescent="0.45">
      <c r="A2" s="7"/>
      <c r="B2" s="5" t="str">
        <f>IFERROR(VLOOKUP(A2,lookup!A:B,2,0)," ")</f>
        <v xml:space="preserve"> </v>
      </c>
      <c r="C2" t="str">
        <f>IFERROR(INDEX(Members!A:A,MATCH(B2,Members!B:B,0))," ")</f>
        <v xml:space="preserve"> </v>
      </c>
    </row>
    <row r="3" spans="1:3" x14ac:dyDescent="0.45">
      <c r="A3" s="7"/>
      <c r="B3" s="5" t="str">
        <f>IFERROR(VLOOKUP(A3,lookup!A:B,2,0)," ")</f>
        <v xml:space="preserve"> </v>
      </c>
      <c r="C3" t="str">
        <f>IFERROR(INDEX(Members!A:A,MATCH(B3,Members!B:B,0))," ")</f>
        <v xml:space="preserve"> </v>
      </c>
    </row>
    <row r="4" spans="1:3" x14ac:dyDescent="0.45">
      <c r="A4" s="7"/>
      <c r="B4" s="5" t="str">
        <f>IFERROR(VLOOKUP(A4,lookup!A:B,2,0)," ")</f>
        <v xml:space="preserve"> </v>
      </c>
      <c r="C4" t="str">
        <f>IFERROR(INDEX(Members!A:A,MATCH(B4,Members!B:B,0))," ")</f>
        <v xml:space="preserve"> </v>
      </c>
    </row>
    <row r="5" spans="1:3" x14ac:dyDescent="0.45">
      <c r="A5" s="7"/>
      <c r="B5" s="5" t="str">
        <f>IFERROR(VLOOKUP(A5,lookup!A:B,2,0)," ")</f>
        <v xml:space="preserve"> </v>
      </c>
      <c r="C5" t="str">
        <f>IFERROR(INDEX(Members!A:A,MATCH(B5,Members!B:B,0))," ")</f>
        <v xml:space="preserve"> </v>
      </c>
    </row>
    <row r="6" spans="1:3" x14ac:dyDescent="0.45">
      <c r="A6" s="7"/>
      <c r="B6" s="5" t="str">
        <f>IFERROR(VLOOKUP(A6,lookup!A:B,2,0)," ")</f>
        <v xml:space="preserve"> </v>
      </c>
      <c r="C6" t="str">
        <f>IFERROR(INDEX(Members!A:A,MATCH(B6,Members!B:B,0))," ")</f>
        <v xml:space="preserve"> </v>
      </c>
    </row>
    <row r="7" spans="1:3" x14ac:dyDescent="0.45">
      <c r="A7" s="7"/>
      <c r="B7" s="5" t="str">
        <f>IFERROR(VLOOKUP(A7,lookup!A:B,2,0)," ")</f>
        <v xml:space="preserve"> </v>
      </c>
      <c r="C7" t="str">
        <f>IFERROR(INDEX(Members!A:A,MATCH(B7,Members!B:B,0))," ")</f>
        <v xml:space="preserve"> </v>
      </c>
    </row>
    <row r="8" spans="1:3" x14ac:dyDescent="0.45">
      <c r="A8" s="7"/>
      <c r="B8" s="5" t="str">
        <f>IFERROR(VLOOKUP(A8,lookup!A:B,2,0)," ")</f>
        <v xml:space="preserve"> </v>
      </c>
      <c r="C8" t="str">
        <f>IFERROR(INDEX(Members!A:A,MATCH(B8,Members!B:B,0))," ")</f>
        <v xml:space="preserve"> </v>
      </c>
    </row>
    <row r="9" spans="1:3" x14ac:dyDescent="0.45">
      <c r="A9" s="7"/>
      <c r="B9" s="5" t="str">
        <f>IFERROR(VLOOKUP(A9,lookup!A:B,2,0)," ")</f>
        <v xml:space="preserve"> </v>
      </c>
      <c r="C9" t="str">
        <f>IFERROR(INDEX(Members!A:A,MATCH(B9,Members!B:B,0))," ")</f>
        <v xml:space="preserve"> </v>
      </c>
    </row>
    <row r="10" spans="1:3" x14ac:dyDescent="0.45">
      <c r="A10" s="7"/>
      <c r="B10" s="5" t="str">
        <f>IFERROR(VLOOKUP(A10,lookup!A:B,2,0)," ")</f>
        <v xml:space="preserve"> </v>
      </c>
      <c r="C10" t="str">
        <f>IFERROR(INDEX(Members!A:A,MATCH(B10,Members!B:B,0))," ")</f>
        <v xml:space="preserve"> </v>
      </c>
    </row>
    <row r="11" spans="1:3" x14ac:dyDescent="0.45">
      <c r="A11" s="7"/>
      <c r="B11" s="5" t="str">
        <f>IFERROR(VLOOKUP(A11,lookup!A:B,2,0)," ")</f>
        <v xml:space="preserve"> </v>
      </c>
      <c r="C11" t="str">
        <f>IFERROR(INDEX(Members!A:A,MATCH(B11,Members!B:B,0))," ")</f>
        <v xml:space="preserve"> </v>
      </c>
    </row>
    <row r="12" spans="1:3" x14ac:dyDescent="0.45">
      <c r="A12" s="7"/>
      <c r="B12" s="5" t="str">
        <f>IFERROR(VLOOKUP(A12,lookup!A:B,2,0)," ")</f>
        <v xml:space="preserve"> </v>
      </c>
      <c r="C12" t="str">
        <f>IFERROR(INDEX(Members!A:A,MATCH(B12,Members!B:B,0))," ")</f>
        <v xml:space="preserve"> </v>
      </c>
    </row>
    <row r="13" spans="1:3" x14ac:dyDescent="0.45">
      <c r="A13" s="7"/>
      <c r="B13" s="5" t="str">
        <f>IFERROR(VLOOKUP(A13,lookup!A:B,2,0)," ")</f>
        <v xml:space="preserve"> </v>
      </c>
      <c r="C13" t="str">
        <f>IFERROR(INDEX(Members!A:A,MATCH(B13,Members!B:B,0))," ")</f>
        <v xml:space="preserve"> </v>
      </c>
    </row>
    <row r="14" spans="1:3" x14ac:dyDescent="0.45">
      <c r="A14" s="7"/>
      <c r="B14" s="5" t="str">
        <f>IFERROR(VLOOKUP(A14,lookup!A:B,2,0)," ")</f>
        <v xml:space="preserve"> </v>
      </c>
      <c r="C14" t="str">
        <f>IFERROR(INDEX(Members!A:A,MATCH(B14,Members!B:B,0))," ")</f>
        <v xml:space="preserve"> </v>
      </c>
    </row>
    <row r="15" spans="1:3" x14ac:dyDescent="0.45">
      <c r="A15" s="7"/>
      <c r="B15" s="5" t="str">
        <f>IFERROR(VLOOKUP(A15,lookup!A:B,2,0)," ")</f>
        <v xml:space="preserve"> </v>
      </c>
      <c r="C15" t="str">
        <f>IFERROR(INDEX(Members!A:A,MATCH(B15,Members!B:B,0))," ")</f>
        <v xml:space="preserve"> </v>
      </c>
    </row>
    <row r="16" spans="1:3" x14ac:dyDescent="0.45">
      <c r="A16" s="7"/>
      <c r="B16" s="5" t="str">
        <f>IFERROR(VLOOKUP(A16,lookup!A:B,2,0)," ")</f>
        <v xml:space="preserve"> </v>
      </c>
      <c r="C16" t="str">
        <f>IFERROR(INDEX(Members!A:A,MATCH(B16,Members!B:B,0))," ")</f>
        <v xml:space="preserve"> </v>
      </c>
    </row>
    <row r="17" spans="1:3" x14ac:dyDescent="0.45">
      <c r="A17" s="7"/>
      <c r="B17" s="5" t="str">
        <f>IFERROR(VLOOKUP(A17,lookup!A:B,2,0)," ")</f>
        <v xml:space="preserve"> </v>
      </c>
      <c r="C17" t="str">
        <f>IFERROR(INDEX(Members!A:A,MATCH(B17,Members!B:B,0))," ")</f>
        <v xml:space="preserve"> </v>
      </c>
    </row>
    <row r="18" spans="1:3" x14ac:dyDescent="0.45">
      <c r="A18" s="7"/>
      <c r="B18" s="5" t="str">
        <f>IFERROR(VLOOKUP(A18,lookup!A:B,2,0)," ")</f>
        <v xml:space="preserve"> </v>
      </c>
      <c r="C18" t="str">
        <f>IFERROR(INDEX(Members!A:A,MATCH(B18,Members!B:B,0))," ")</f>
        <v xml:space="preserve"> </v>
      </c>
    </row>
    <row r="19" spans="1:3" x14ac:dyDescent="0.45">
      <c r="A19" s="7"/>
      <c r="B19" s="5" t="str">
        <f>IFERROR(VLOOKUP(A19,lookup!A:B,2,0)," ")</f>
        <v xml:space="preserve"> </v>
      </c>
      <c r="C19" t="str">
        <f>IFERROR(INDEX(Members!A:A,MATCH(B19,Members!B:B,0))," ")</f>
        <v xml:space="preserve"> </v>
      </c>
    </row>
    <row r="20" spans="1:3" x14ac:dyDescent="0.45">
      <c r="A20" s="7"/>
      <c r="B20" s="5" t="str">
        <f>IFERROR(VLOOKUP(A20,lookup!A:B,2,0)," ")</f>
        <v xml:space="preserve"> </v>
      </c>
      <c r="C20" t="str">
        <f>IFERROR(INDEX(Members!A:A,MATCH(B20,Members!B:B,0))," ")</f>
        <v xml:space="preserve"> </v>
      </c>
    </row>
    <row r="21" spans="1:3" x14ac:dyDescent="0.45">
      <c r="A21" s="7"/>
      <c r="B21" s="5" t="str">
        <f>IFERROR(VLOOKUP(A21,lookup!A:B,2,0)," ")</f>
        <v xml:space="preserve"> </v>
      </c>
      <c r="C21" t="str">
        <f>IFERROR(INDEX(Members!A:A,MATCH(B21,Members!B:B,0))," ")</f>
        <v xml:space="preserve"> </v>
      </c>
    </row>
    <row r="22" spans="1:3" x14ac:dyDescent="0.45">
      <c r="A22" s="7"/>
      <c r="B22" s="5" t="str">
        <f>IFERROR(VLOOKUP(A22,lookup!A:B,2,0)," ")</f>
        <v xml:space="preserve"> </v>
      </c>
      <c r="C22" t="str">
        <f>IFERROR(INDEX(Members!A:A,MATCH(B22,Members!B:B,0))," ")</f>
        <v xml:space="preserve"> </v>
      </c>
    </row>
    <row r="23" spans="1:3" x14ac:dyDescent="0.45">
      <c r="A23" s="7"/>
      <c r="B23" s="5" t="str">
        <f>IFERROR(VLOOKUP(A23,lookup!A:B,2,0)," ")</f>
        <v xml:space="preserve"> </v>
      </c>
      <c r="C23" t="str">
        <f>IFERROR(INDEX(Members!A:A,MATCH(B23,Members!B:B,0))," ")</f>
        <v xml:space="preserve"> </v>
      </c>
    </row>
    <row r="24" spans="1:3" x14ac:dyDescent="0.45">
      <c r="A24" s="7"/>
      <c r="B24" s="5" t="str">
        <f>IFERROR(VLOOKUP(A24,lookup!A:B,2,0)," ")</f>
        <v xml:space="preserve"> </v>
      </c>
      <c r="C24" t="str">
        <f>IFERROR(INDEX(Members!A:A,MATCH(B24,Members!B:B,0))," ")</f>
        <v xml:space="preserve"> </v>
      </c>
    </row>
    <row r="25" spans="1:3" x14ac:dyDescent="0.45">
      <c r="A25" s="7"/>
      <c r="B25" s="5" t="str">
        <f>IFERROR(VLOOKUP(A25,lookup!A:B,2,0)," ")</f>
        <v xml:space="preserve"> </v>
      </c>
      <c r="C25" t="str">
        <f>IFERROR(INDEX(Members!A:A,MATCH(B25,Members!B:B,0))," ")</f>
        <v xml:space="preserve"> </v>
      </c>
    </row>
    <row r="26" spans="1:3" x14ac:dyDescent="0.45">
      <c r="A26" s="7"/>
      <c r="B26" s="5" t="str">
        <f>IFERROR(VLOOKUP(A26,lookup!A:B,2,0)," ")</f>
        <v xml:space="preserve"> </v>
      </c>
      <c r="C26" t="str">
        <f>IFERROR(INDEX(Members!A:A,MATCH(B26,Members!B:B,0))," ")</f>
        <v xml:space="preserve"> </v>
      </c>
    </row>
    <row r="27" spans="1:3" x14ac:dyDescent="0.45">
      <c r="A27" s="7"/>
      <c r="B27" s="5" t="str">
        <f>IFERROR(VLOOKUP(A27,lookup!A:B,2,0)," ")</f>
        <v xml:space="preserve"> </v>
      </c>
      <c r="C27" t="str">
        <f>IFERROR(INDEX(Members!A:A,MATCH(B27,Members!B:B,0))," ")</f>
        <v xml:space="preserve"> </v>
      </c>
    </row>
    <row r="28" spans="1:3" x14ac:dyDescent="0.45">
      <c r="A28" s="7"/>
      <c r="B28" s="5" t="str">
        <f>IFERROR(VLOOKUP(A28,lookup!A:B,2,0)," ")</f>
        <v xml:space="preserve"> </v>
      </c>
      <c r="C28" t="str">
        <f>IFERROR(INDEX(Members!A:A,MATCH(B28,Members!B:B,0))," ")</f>
        <v xml:space="preserve"> </v>
      </c>
    </row>
    <row r="29" spans="1:3" x14ac:dyDescent="0.45">
      <c r="A29" s="7"/>
      <c r="B29" s="5" t="str">
        <f>IFERROR(VLOOKUP(A29,lookup!A:B,2,0)," ")</f>
        <v xml:space="preserve"> </v>
      </c>
      <c r="C29" t="str">
        <f>IFERROR(INDEX(Members!A:A,MATCH(B29,Members!B:B,0))," ")</f>
        <v xml:space="preserve"> </v>
      </c>
    </row>
    <row r="30" spans="1:3" x14ac:dyDescent="0.45">
      <c r="A30" s="7"/>
      <c r="B30" s="5" t="str">
        <f>IFERROR(VLOOKUP(A30,lookup!A:B,2,0)," ")</f>
        <v xml:space="preserve"> </v>
      </c>
      <c r="C30" t="str">
        <f>IFERROR(INDEX(Members!A:A,MATCH(B30,Members!B:B,0))," ")</f>
        <v xml:space="preserve"> </v>
      </c>
    </row>
    <row r="31" spans="1:3" x14ac:dyDescent="0.45">
      <c r="A31" s="7"/>
      <c r="B31" s="5" t="str">
        <f>IFERROR(VLOOKUP(A31,lookup!A:B,2,0)," ")</f>
        <v xml:space="preserve"> </v>
      </c>
      <c r="C31" t="str">
        <f>IFERROR(INDEX(Members!A:A,MATCH(B31,Members!B:B,0))," ")</f>
        <v xml:space="preserve"> </v>
      </c>
    </row>
    <row r="32" spans="1:3" x14ac:dyDescent="0.45">
      <c r="A32" s="7"/>
      <c r="B32" s="5" t="str">
        <f>IFERROR(VLOOKUP(A32,lookup!A:B,2,0)," ")</f>
        <v xml:space="preserve"> </v>
      </c>
      <c r="C32" t="str">
        <f>IFERROR(INDEX(Members!A:A,MATCH(B32,Members!B:B,0))," ")</f>
        <v xml:space="preserve"> </v>
      </c>
    </row>
    <row r="33" spans="1:3" x14ac:dyDescent="0.45">
      <c r="A33" s="7"/>
      <c r="B33" s="5" t="str">
        <f>IFERROR(VLOOKUP(A33,lookup!A:B,2,0)," ")</f>
        <v xml:space="preserve"> </v>
      </c>
      <c r="C33" t="str">
        <f>IFERROR(INDEX(Members!A:A,MATCH(B33,Members!B:B,0))," ")</f>
        <v xml:space="preserve"> </v>
      </c>
    </row>
    <row r="34" spans="1:3" x14ac:dyDescent="0.45">
      <c r="A34" s="7"/>
      <c r="B34" s="5" t="str">
        <f>IFERROR(VLOOKUP(A34,lookup!A:B,2,0)," ")</f>
        <v xml:space="preserve"> </v>
      </c>
      <c r="C34" t="str">
        <f>IFERROR(INDEX(Members!A:A,MATCH(B34,Members!B:B,0))," ")</f>
        <v xml:space="preserve"> </v>
      </c>
    </row>
    <row r="35" spans="1:3" x14ac:dyDescent="0.45">
      <c r="A35" s="7"/>
      <c r="B35" s="5" t="str">
        <f>IFERROR(VLOOKUP(A35,lookup!A:B,2,0)," ")</f>
        <v xml:space="preserve"> </v>
      </c>
      <c r="C35" t="str">
        <f>IFERROR(INDEX(Members!A:A,MATCH(B35,Members!B:B,0))," ")</f>
        <v xml:space="preserve"> </v>
      </c>
    </row>
    <row r="36" spans="1:3" x14ac:dyDescent="0.45">
      <c r="A36" s="7"/>
      <c r="B36" s="5" t="str">
        <f>IFERROR(VLOOKUP(A36,lookup!A:B,2,0)," ")</f>
        <v xml:space="preserve"> </v>
      </c>
      <c r="C36" t="str">
        <f>IFERROR(INDEX(Members!A:A,MATCH(B36,Members!B:B,0))," ")</f>
        <v xml:space="preserve"> </v>
      </c>
    </row>
    <row r="37" spans="1:3" x14ac:dyDescent="0.45">
      <c r="A37" s="7"/>
      <c r="B37" s="5" t="str">
        <f>IFERROR(VLOOKUP(A37,lookup!A:B,2,0)," ")</f>
        <v xml:space="preserve"> </v>
      </c>
      <c r="C37" t="str">
        <f>IFERROR(INDEX(Members!A:A,MATCH(B37,Members!B:B,0))," ")</f>
        <v xml:space="preserve"> </v>
      </c>
    </row>
    <row r="38" spans="1:3" x14ac:dyDescent="0.45">
      <c r="A38" s="7"/>
      <c r="B38" s="5" t="str">
        <f>IFERROR(VLOOKUP(A38,lookup!A:B,2,0)," ")</f>
        <v xml:space="preserve"> </v>
      </c>
      <c r="C38" t="str">
        <f>IFERROR(INDEX(Members!A:A,MATCH(B38,Members!B:B,0))," ")</f>
        <v xml:space="preserve"> </v>
      </c>
    </row>
    <row r="39" spans="1:3" x14ac:dyDescent="0.45">
      <c r="A39" s="7"/>
      <c r="B39" s="5" t="str">
        <f>IFERROR(VLOOKUP(A39,lookup!A:B,2,0)," ")</f>
        <v xml:space="preserve"> </v>
      </c>
      <c r="C39" t="str">
        <f>IFERROR(INDEX(Members!A:A,MATCH(B39,Members!B:B,0))," ")</f>
        <v xml:space="preserve"> </v>
      </c>
    </row>
    <row r="40" spans="1:3" x14ac:dyDescent="0.45">
      <c r="A40" s="7"/>
      <c r="B40" s="5" t="str">
        <f>IFERROR(VLOOKUP(A40,lookup!A:B,2,0)," ")</f>
        <v xml:space="preserve"> </v>
      </c>
      <c r="C40" t="str">
        <f>IFERROR(INDEX(Members!A:A,MATCH(B40,Members!B:B,0))," ")</f>
        <v xml:space="preserve"> </v>
      </c>
    </row>
    <row r="41" spans="1:3" x14ac:dyDescent="0.45">
      <c r="A41" s="7"/>
      <c r="B41" s="5" t="str">
        <f>IFERROR(VLOOKUP(A41,lookup!A:B,2,0)," ")</f>
        <v xml:space="preserve"> </v>
      </c>
      <c r="C41" t="str">
        <f>IFERROR(INDEX(Members!A:A,MATCH(B41,Members!B:B,0))," ")</f>
        <v xml:space="preserve"> </v>
      </c>
    </row>
    <row r="42" spans="1:3" x14ac:dyDescent="0.45">
      <c r="A42" s="7"/>
      <c r="B42" s="5" t="str">
        <f>IFERROR(VLOOKUP(A42,lookup!A:B,2,0)," ")</f>
        <v xml:space="preserve"> </v>
      </c>
      <c r="C42" t="str">
        <f>IFERROR(INDEX(Members!A:A,MATCH(B42,Members!B:B,0))," ")</f>
        <v xml:space="preserve"> </v>
      </c>
    </row>
    <row r="43" spans="1:3" x14ac:dyDescent="0.45">
      <c r="A43" s="7"/>
      <c r="B43" s="5" t="str">
        <f>IFERROR(VLOOKUP(A43,lookup!A:B,2,0)," ")</f>
        <v xml:space="preserve"> </v>
      </c>
      <c r="C43" t="str">
        <f>IFERROR(INDEX(Members!A:A,MATCH(B43,Members!B:B,0))," ")</f>
        <v xml:space="preserve"> </v>
      </c>
    </row>
    <row r="44" spans="1:3" x14ac:dyDescent="0.45">
      <c r="A44" s="7"/>
      <c r="B44" s="5" t="str">
        <f>IFERROR(VLOOKUP(A44,lookup!A:B,2,0)," ")</f>
        <v xml:space="preserve"> </v>
      </c>
      <c r="C44" t="str">
        <f>IFERROR(INDEX(Members!A:A,MATCH(B44,Members!B:B,0))," ")</f>
        <v xml:space="preserve"> </v>
      </c>
    </row>
    <row r="45" spans="1:3" x14ac:dyDescent="0.45">
      <c r="A45" s="7"/>
      <c r="B45" s="5" t="str">
        <f>IFERROR(VLOOKUP(A45,lookup!A:B,2,0)," ")</f>
        <v xml:space="preserve"> </v>
      </c>
      <c r="C45" t="str">
        <f>IFERROR(INDEX(Members!A:A,MATCH(B45,Members!B:B,0))," ")</f>
        <v xml:space="preserve"> </v>
      </c>
    </row>
    <row r="46" spans="1:3" x14ac:dyDescent="0.45">
      <c r="A46" s="7"/>
      <c r="B46" s="5" t="str">
        <f>IFERROR(VLOOKUP(A46,lookup!A:B,2,0)," ")</f>
        <v xml:space="preserve"> </v>
      </c>
      <c r="C46" t="str">
        <f>IFERROR(INDEX(Members!A:A,MATCH(B46,Members!B:B,0))," ")</f>
        <v xml:space="preserve"> </v>
      </c>
    </row>
    <row r="47" spans="1:3" x14ac:dyDescent="0.45">
      <c r="A47" s="7"/>
      <c r="B47" s="5" t="str">
        <f>IFERROR(VLOOKUP(A47,lookup!A:B,2,0)," ")</f>
        <v xml:space="preserve"> </v>
      </c>
      <c r="C47" t="str">
        <f>IFERROR(INDEX(Members!A:A,MATCH(B47,Members!B:B,0))," ")</f>
        <v xml:space="preserve"> </v>
      </c>
    </row>
    <row r="48" spans="1:3" x14ac:dyDescent="0.45">
      <c r="A48" s="7"/>
      <c r="B48" s="5" t="str">
        <f>IFERROR(VLOOKUP(A48,lookup!A:B,2,0)," ")</f>
        <v xml:space="preserve"> </v>
      </c>
      <c r="C48" t="str">
        <f>IFERROR(INDEX(Members!A:A,MATCH(B48,Members!B:B,0))," ")</f>
        <v xml:space="preserve"> </v>
      </c>
    </row>
    <row r="49" spans="1:3" x14ac:dyDescent="0.45">
      <c r="A49" s="7"/>
      <c r="B49" s="5" t="str">
        <f>IFERROR(VLOOKUP(A49,lookup!A:B,2,0)," ")</f>
        <v xml:space="preserve"> </v>
      </c>
      <c r="C49" t="str">
        <f>IFERROR(INDEX(Members!A:A,MATCH(B49,Members!B:B,0))," ")</f>
        <v xml:space="preserve"> </v>
      </c>
    </row>
    <row r="50" spans="1:3" x14ac:dyDescent="0.45">
      <c r="A50" s="7"/>
      <c r="B50" s="5" t="str">
        <f>IFERROR(VLOOKUP(A50,lookup!A:B,2,0)," ")</f>
        <v xml:space="preserve"> </v>
      </c>
      <c r="C50" t="str">
        <f>IFERROR(INDEX(Members!A:A,MATCH(B50,Members!B:B,0))," ")</f>
        <v xml:space="preserve"> </v>
      </c>
    </row>
    <row r="51" spans="1:3" x14ac:dyDescent="0.45">
      <c r="A51" s="7"/>
      <c r="B51" s="5" t="str">
        <f>IFERROR(VLOOKUP(A51,lookup!A:B,2,0)," ")</f>
        <v xml:space="preserve"> </v>
      </c>
      <c r="C51" t="str">
        <f>IFERROR(INDEX(Members!A:A,MATCH(B51,Members!B:B,0))," ")</f>
        <v xml:space="preserve"> </v>
      </c>
    </row>
    <row r="52" spans="1:3" x14ac:dyDescent="0.45">
      <c r="A52" s="7"/>
      <c r="B52" s="5" t="str">
        <f>IFERROR(VLOOKUP(A52,lookup!A:B,2,0)," ")</f>
        <v xml:space="preserve"> </v>
      </c>
      <c r="C52" t="str">
        <f>IFERROR(INDEX(Members!A:A,MATCH(B52,Members!B:B,0))," ")</f>
        <v xml:space="preserve"> </v>
      </c>
    </row>
    <row r="53" spans="1:3" x14ac:dyDescent="0.45">
      <c r="A53" s="7"/>
      <c r="B53" s="5" t="str">
        <f>IFERROR(VLOOKUP(A53,lookup!A:B,2,0)," ")</f>
        <v xml:space="preserve"> </v>
      </c>
      <c r="C53" t="str">
        <f>IFERROR(INDEX(Members!A:A,MATCH(B53,Members!B:B,0))," ")</f>
        <v xml:space="preserve"> </v>
      </c>
    </row>
    <row r="54" spans="1:3" x14ac:dyDescent="0.45">
      <c r="A54" s="7"/>
      <c r="B54" s="5" t="str">
        <f>IFERROR(VLOOKUP(A54,lookup!A:B,2,0)," ")</f>
        <v xml:space="preserve"> </v>
      </c>
      <c r="C54" t="str">
        <f>IFERROR(INDEX(Members!A:A,MATCH(B54,Members!B:B,0))," ")</f>
        <v xml:space="preserve"> </v>
      </c>
    </row>
    <row r="55" spans="1:3" x14ac:dyDescent="0.45">
      <c r="A55" s="7"/>
      <c r="B55" s="5" t="str">
        <f>IFERROR(VLOOKUP(A55,lookup!A:B,2,0)," ")</f>
        <v xml:space="preserve"> </v>
      </c>
      <c r="C55" t="str">
        <f>IFERROR(INDEX(Members!A:A,MATCH(B55,Members!B:B,0))," ")</f>
        <v xml:space="preserve"> </v>
      </c>
    </row>
    <row r="56" spans="1:3" x14ac:dyDescent="0.45">
      <c r="A56" s="7"/>
      <c r="B56" s="5" t="str">
        <f>IFERROR(VLOOKUP(A56,lookup!A:B,2,0)," ")</f>
        <v xml:space="preserve"> </v>
      </c>
      <c r="C56" t="str">
        <f>IFERROR(INDEX(Members!A:A,MATCH(B56,Members!B:B,0))," ")</f>
        <v xml:space="preserve"> </v>
      </c>
    </row>
    <row r="57" spans="1:3" x14ac:dyDescent="0.45">
      <c r="A57" s="7"/>
      <c r="B57" s="5" t="str">
        <f>IFERROR(VLOOKUP(A57,lookup!A:B,2,0)," ")</f>
        <v xml:space="preserve"> </v>
      </c>
      <c r="C57" t="str">
        <f>IFERROR(INDEX(Members!A:A,MATCH(B57,Members!B:B,0))," ")</f>
        <v xml:space="preserve"> </v>
      </c>
    </row>
    <row r="58" spans="1:3" x14ac:dyDescent="0.45">
      <c r="A58" s="7"/>
      <c r="B58" s="5" t="str">
        <f>IFERROR(VLOOKUP(A58,lookup!A:B,2,0)," ")</f>
        <v xml:space="preserve"> </v>
      </c>
      <c r="C58" t="str">
        <f>IFERROR(INDEX(Members!A:A,MATCH(B58,Members!B:B,0))," ")</f>
        <v xml:space="preserve"> </v>
      </c>
    </row>
    <row r="59" spans="1:3" x14ac:dyDescent="0.45">
      <c r="A59" s="7"/>
      <c r="B59" s="5" t="str">
        <f>IFERROR(VLOOKUP(A59,lookup!A:B,2,0)," ")</f>
        <v xml:space="preserve"> </v>
      </c>
      <c r="C59" t="str">
        <f>IFERROR(INDEX(Members!A:A,MATCH(B59,Members!B:B,0))," ")</f>
        <v xml:space="preserve"> </v>
      </c>
    </row>
    <row r="60" spans="1:3" x14ac:dyDescent="0.45">
      <c r="A60" s="7"/>
      <c r="B60" s="5" t="str">
        <f>IFERROR(VLOOKUP(A60,lookup!A:B,2,0)," ")</f>
        <v xml:space="preserve"> </v>
      </c>
      <c r="C60" t="str">
        <f>IFERROR(INDEX(Members!A:A,MATCH(B60,Members!B:B,0))," ")</f>
        <v xml:space="preserve"> </v>
      </c>
    </row>
    <row r="61" spans="1:3" x14ac:dyDescent="0.45">
      <c r="A61" s="7"/>
      <c r="B61" s="5" t="str">
        <f>IFERROR(VLOOKUP(A61,lookup!A:B,2,0)," ")</f>
        <v xml:space="preserve"> </v>
      </c>
      <c r="C61" t="str">
        <f>IFERROR(INDEX(Members!A:A,MATCH(B61,Members!B:B,0))," ")</f>
        <v xml:space="preserve"> </v>
      </c>
    </row>
    <row r="62" spans="1:3" x14ac:dyDescent="0.45">
      <c r="A62" s="7"/>
      <c r="B62" s="5" t="str">
        <f>IFERROR(VLOOKUP(A62,lookup!A:B,2,0)," ")</f>
        <v xml:space="preserve"> </v>
      </c>
      <c r="C62" t="str">
        <f>IFERROR(INDEX(Members!A:A,MATCH(B62,Members!B:B,0))," ")</f>
        <v xml:space="preserve"> </v>
      </c>
    </row>
    <row r="63" spans="1:3" x14ac:dyDescent="0.45">
      <c r="A63" s="7"/>
      <c r="B63" s="5" t="str">
        <f>IFERROR(VLOOKUP(A63,lookup!A:B,2,0)," ")</f>
        <v xml:space="preserve"> </v>
      </c>
      <c r="C63" t="str">
        <f>IFERROR(INDEX(Members!A:A,MATCH(B63,Members!B:B,0))," ")</f>
        <v xml:space="preserve"> </v>
      </c>
    </row>
    <row r="64" spans="1:3" x14ac:dyDescent="0.45">
      <c r="A64" s="7"/>
      <c r="B64" s="5" t="str">
        <f>IFERROR(VLOOKUP(A64,lookup!A:B,2,0)," ")</f>
        <v xml:space="preserve"> </v>
      </c>
      <c r="C64" t="str">
        <f>IFERROR(INDEX(Members!A:A,MATCH(B64,Members!B:B,0))," ")</f>
        <v xml:space="preserve"> </v>
      </c>
    </row>
    <row r="65" spans="1:3" x14ac:dyDescent="0.45">
      <c r="A65" s="7"/>
      <c r="B65" s="5" t="str">
        <f>IFERROR(VLOOKUP(A65,lookup!A:B,2,0)," ")</f>
        <v xml:space="preserve"> </v>
      </c>
      <c r="C65" t="str">
        <f>IFERROR(INDEX(Members!A:A,MATCH(B65,Members!B:B,0))," ")</f>
        <v xml:space="preserve"> </v>
      </c>
    </row>
    <row r="66" spans="1:3" x14ac:dyDescent="0.45">
      <c r="A66" s="7"/>
      <c r="B66" s="5" t="str">
        <f>IFERROR(VLOOKUP(A66,lookup!A:B,2,0)," ")</f>
        <v xml:space="preserve"> </v>
      </c>
      <c r="C66" t="str">
        <f>IFERROR(INDEX(Members!A:A,MATCH(B66,Members!B:B,0))," ")</f>
        <v xml:space="preserve"> </v>
      </c>
    </row>
    <row r="67" spans="1:3" x14ac:dyDescent="0.45">
      <c r="A67" s="7"/>
      <c r="B67" s="5" t="str">
        <f>IFERROR(VLOOKUP(A67,lookup!A:B,2,0)," ")</f>
        <v xml:space="preserve"> </v>
      </c>
      <c r="C67" t="str">
        <f>IFERROR(INDEX(Members!A:A,MATCH(B67,Members!B:B,0))," ")</f>
        <v xml:space="preserve"> </v>
      </c>
    </row>
    <row r="68" spans="1:3" x14ac:dyDescent="0.45">
      <c r="A68" s="7"/>
      <c r="B68" s="5" t="str">
        <f>IFERROR(VLOOKUP(A68,lookup!A:B,2,0)," ")</f>
        <v xml:space="preserve"> </v>
      </c>
      <c r="C68" t="str">
        <f>IFERROR(INDEX(Members!A:A,MATCH(B68,Members!B:B,0))," ")</f>
        <v xml:space="preserve"> </v>
      </c>
    </row>
    <row r="69" spans="1:3" x14ac:dyDescent="0.45">
      <c r="A69" s="7"/>
      <c r="B69" s="5" t="str">
        <f>IFERROR(VLOOKUP(A69,lookup!A:B,2,0)," ")</f>
        <v xml:space="preserve"> </v>
      </c>
      <c r="C69" t="str">
        <f>IFERROR(INDEX(Members!A:A,MATCH(B69,Members!B:B,0))," ")</f>
        <v xml:space="preserve"> </v>
      </c>
    </row>
    <row r="70" spans="1:3" x14ac:dyDescent="0.45">
      <c r="A70" s="7"/>
      <c r="B70" s="5" t="str">
        <f>IFERROR(VLOOKUP(A70,lookup!A:B,2,0)," ")</f>
        <v xml:space="preserve"> </v>
      </c>
      <c r="C70" t="str">
        <f>IFERROR(INDEX(Members!A:A,MATCH(B70,Members!B:B,0))," ")</f>
        <v xml:space="preserve"> </v>
      </c>
    </row>
    <row r="71" spans="1:3" x14ac:dyDescent="0.45">
      <c r="A71" s="7"/>
      <c r="B71" s="5" t="str">
        <f>IFERROR(VLOOKUP(A71,lookup!A:B,2,0)," ")</f>
        <v xml:space="preserve"> </v>
      </c>
      <c r="C71" t="str">
        <f>IFERROR(INDEX(Members!A:A,MATCH(B71,Members!B:B,0))," ")</f>
        <v xml:space="preserve"> </v>
      </c>
    </row>
    <row r="72" spans="1:3" x14ac:dyDescent="0.45">
      <c r="A72" s="7"/>
      <c r="B72" s="5" t="str">
        <f>IFERROR(VLOOKUP(A72,lookup!A:B,2,0)," ")</f>
        <v xml:space="preserve"> </v>
      </c>
      <c r="C72" t="str">
        <f>IFERROR(INDEX(Members!A:A,MATCH(B72,Members!B:B,0))," ")</f>
        <v xml:space="preserve"> </v>
      </c>
    </row>
    <row r="73" spans="1:3" x14ac:dyDescent="0.45">
      <c r="A73" s="7"/>
      <c r="B73" s="5" t="str">
        <f>IFERROR(VLOOKUP(A73,lookup!A:B,2,0)," ")</f>
        <v xml:space="preserve"> </v>
      </c>
      <c r="C73" t="str">
        <f>IFERROR(INDEX(Members!A:A,MATCH(B73,Members!B:B,0))," ")</f>
        <v xml:space="preserve"> </v>
      </c>
    </row>
    <row r="74" spans="1:3" x14ac:dyDescent="0.45">
      <c r="A74" s="7"/>
      <c r="B74" s="5" t="str">
        <f>IFERROR(VLOOKUP(A74,lookup!A:B,2,0)," ")</f>
        <v xml:space="preserve"> </v>
      </c>
      <c r="C74" t="str">
        <f>IFERROR(INDEX(Members!A:A,MATCH(B74,Members!B:B,0))," ")</f>
        <v xml:space="preserve"> </v>
      </c>
    </row>
    <row r="75" spans="1:3" x14ac:dyDescent="0.45">
      <c r="A75" s="7"/>
      <c r="B75" s="5" t="str">
        <f>IFERROR(VLOOKUP(A75,lookup!A:B,2,0)," ")</f>
        <v xml:space="preserve"> </v>
      </c>
      <c r="C75" t="str">
        <f>IFERROR(INDEX(Members!A:A,MATCH(B75,Members!B:B,0))," ")</f>
        <v xml:space="preserve"> </v>
      </c>
    </row>
    <row r="76" spans="1:3" x14ac:dyDescent="0.45">
      <c r="A76" s="7"/>
      <c r="B76" s="5" t="str">
        <f>IFERROR(VLOOKUP(A76,lookup!A:B,2,0)," ")</f>
        <v xml:space="preserve"> </v>
      </c>
      <c r="C76" t="str">
        <f>IFERROR(INDEX(Members!A:A,MATCH(B76,Members!B:B,0))," ")</f>
        <v xml:space="preserve"> </v>
      </c>
    </row>
    <row r="77" spans="1:3" x14ac:dyDescent="0.45">
      <c r="A77" s="7"/>
      <c r="B77" s="5" t="str">
        <f>IFERROR(VLOOKUP(A77,lookup!A:B,2,0)," ")</f>
        <v xml:space="preserve"> </v>
      </c>
      <c r="C77" t="str">
        <f>IFERROR(INDEX(Members!A:A,MATCH(B77,Members!B:B,0))," ")</f>
        <v xml:space="preserve"> </v>
      </c>
    </row>
    <row r="78" spans="1:3" x14ac:dyDescent="0.45">
      <c r="A78" s="7"/>
      <c r="B78" s="5" t="str">
        <f>IFERROR(VLOOKUP(A78,lookup!A:B,2,0)," ")</f>
        <v xml:space="preserve"> </v>
      </c>
      <c r="C78" t="str">
        <f>IFERROR(INDEX(Members!A:A,MATCH(B78,Members!B:B,0))," ")</f>
        <v xml:space="preserve"> </v>
      </c>
    </row>
    <row r="79" spans="1:3" x14ac:dyDescent="0.45">
      <c r="A79" s="7"/>
      <c r="B79" s="5" t="str">
        <f>IFERROR(VLOOKUP(A79,lookup!A:B,2,0)," ")</f>
        <v xml:space="preserve"> </v>
      </c>
      <c r="C79" t="str">
        <f>IFERROR(INDEX(Members!A:A,MATCH(B79,Members!B:B,0))," ")</f>
        <v xml:space="preserve"> </v>
      </c>
    </row>
    <row r="80" spans="1:3" x14ac:dyDescent="0.45">
      <c r="A80" s="7"/>
      <c r="B80" s="5" t="str">
        <f>IFERROR(VLOOKUP(A80,lookup!A:B,2,0)," ")</f>
        <v xml:space="preserve"> </v>
      </c>
      <c r="C80" t="str">
        <f>IFERROR(INDEX(Members!A:A,MATCH(B80,Members!B:B,0))," ")</f>
        <v xml:space="preserve"> </v>
      </c>
    </row>
    <row r="81" spans="1:3" x14ac:dyDescent="0.45">
      <c r="A81" s="7"/>
      <c r="B81" s="5" t="str">
        <f>IFERROR(VLOOKUP(A81,lookup!A:B,2,0)," ")</f>
        <v xml:space="preserve"> </v>
      </c>
      <c r="C81" t="str">
        <f>IFERROR(INDEX(Members!A:A,MATCH(B81,Members!B:B,0))," ")</f>
        <v xml:space="preserve"> </v>
      </c>
    </row>
    <row r="82" spans="1:3" x14ac:dyDescent="0.45">
      <c r="A82" s="7"/>
      <c r="B82" s="5" t="str">
        <f>IFERROR(VLOOKUP(A82,lookup!A:B,2,0)," ")</f>
        <v xml:space="preserve"> </v>
      </c>
      <c r="C82" t="str">
        <f>IFERROR(INDEX(Members!A:A,MATCH(B82,Members!B:B,0))," ")</f>
        <v xml:space="preserve"> </v>
      </c>
    </row>
    <row r="83" spans="1:3" x14ac:dyDescent="0.45">
      <c r="A83" s="7"/>
      <c r="B83" s="5" t="str">
        <f>IFERROR(VLOOKUP(A83,lookup!A:B,2,0)," ")</f>
        <v xml:space="preserve"> </v>
      </c>
      <c r="C83" t="str">
        <f>IFERROR(INDEX(Members!A:A,MATCH(B83,Members!B:B,0))," ")</f>
        <v xml:space="preserve"> </v>
      </c>
    </row>
    <row r="84" spans="1:3" x14ac:dyDescent="0.45">
      <c r="A84" s="7"/>
      <c r="B84" s="5" t="str">
        <f>IFERROR(VLOOKUP(A84,lookup!A:B,2,0)," ")</f>
        <v xml:space="preserve"> </v>
      </c>
      <c r="C84" t="str">
        <f>IFERROR(INDEX(Members!A:A,MATCH(B84,Members!B:B,0))," ")</f>
        <v xml:space="preserve"> </v>
      </c>
    </row>
    <row r="85" spans="1:3" x14ac:dyDescent="0.45">
      <c r="A85" s="7"/>
      <c r="B85" s="5" t="str">
        <f>IFERROR(VLOOKUP(A85,lookup!A:B,2,0)," ")</f>
        <v xml:space="preserve"> </v>
      </c>
      <c r="C85" t="str">
        <f>IFERROR(INDEX(Members!A:A,MATCH(B85,Members!B:B,0))," ")</f>
        <v xml:space="preserve"> </v>
      </c>
    </row>
    <row r="86" spans="1:3" x14ac:dyDescent="0.45">
      <c r="A86" s="7"/>
      <c r="B86" s="5" t="str">
        <f>IFERROR(VLOOKUP(A86,lookup!A:B,2,0)," ")</f>
        <v xml:space="preserve"> </v>
      </c>
      <c r="C86" t="str">
        <f>IFERROR(INDEX(Members!A:A,MATCH(B86,Members!B:B,0))," ")</f>
        <v xml:space="preserve"> </v>
      </c>
    </row>
    <row r="87" spans="1:3" x14ac:dyDescent="0.45">
      <c r="A87" s="7"/>
      <c r="B87" s="5" t="str">
        <f>IFERROR(VLOOKUP(A87,lookup!A:B,2,0)," ")</f>
        <v xml:space="preserve"> </v>
      </c>
      <c r="C87" t="str">
        <f>IFERROR(INDEX(Members!A:A,MATCH(B87,Members!B:B,0))," ")</f>
        <v xml:space="preserve"> </v>
      </c>
    </row>
    <row r="88" spans="1:3" x14ac:dyDescent="0.45">
      <c r="A88" s="7"/>
      <c r="B88" s="5" t="str">
        <f>IFERROR(VLOOKUP(A88,lookup!A:B,2,0)," ")</f>
        <v xml:space="preserve"> </v>
      </c>
      <c r="C88" t="str">
        <f>IFERROR(INDEX(Members!A:A,MATCH(B88,Members!B:B,0))," ")</f>
        <v xml:space="preserve"> </v>
      </c>
    </row>
    <row r="89" spans="1:3" x14ac:dyDescent="0.45">
      <c r="A89" s="7"/>
      <c r="B89" s="5" t="str">
        <f>IFERROR(VLOOKUP(A89,lookup!A:B,2,0)," ")</f>
        <v xml:space="preserve"> </v>
      </c>
      <c r="C89" t="str">
        <f>IFERROR(INDEX(Members!A:A,MATCH(B89,Members!B:B,0))," ")</f>
        <v xml:space="preserve"> </v>
      </c>
    </row>
    <row r="90" spans="1:3" x14ac:dyDescent="0.45">
      <c r="A90" s="7"/>
      <c r="B90" s="5" t="str">
        <f>IFERROR(VLOOKUP(A90,lookup!A:B,2,0)," ")</f>
        <v xml:space="preserve"> </v>
      </c>
      <c r="C90" t="str">
        <f>IFERROR(INDEX(Members!A:A,MATCH(B90,Members!B:B,0))," ")</f>
        <v xml:space="preserve"> </v>
      </c>
    </row>
    <row r="91" spans="1:3" x14ac:dyDescent="0.45">
      <c r="A91" s="7"/>
      <c r="B91" s="5" t="str">
        <f>IFERROR(VLOOKUP(A91,lookup!A:B,2,0)," ")</f>
        <v xml:space="preserve"> </v>
      </c>
      <c r="C91" t="str">
        <f>IFERROR(INDEX(Members!A:A,MATCH(B91,Members!B:B,0))," ")</f>
        <v xml:space="preserve"> </v>
      </c>
    </row>
    <row r="92" spans="1:3" x14ac:dyDescent="0.45">
      <c r="A92" s="7"/>
      <c r="B92" s="5" t="str">
        <f>IFERROR(VLOOKUP(A92,lookup!A:B,2,0)," ")</f>
        <v xml:space="preserve"> </v>
      </c>
      <c r="C92" t="str">
        <f>IFERROR(INDEX(Members!A:A,MATCH(B92,Members!B:B,0))," ")</f>
        <v xml:space="preserve"> </v>
      </c>
    </row>
    <row r="93" spans="1:3" x14ac:dyDescent="0.45">
      <c r="A93" s="7"/>
      <c r="B93" s="5" t="str">
        <f>IFERROR(VLOOKUP(A93,lookup!A:B,2,0)," ")</f>
        <v xml:space="preserve"> </v>
      </c>
      <c r="C93" t="str">
        <f>IFERROR(INDEX(Members!A:A,MATCH(B93,Members!B:B,0))," ")</f>
        <v xml:space="preserve"> </v>
      </c>
    </row>
    <row r="94" spans="1:3" x14ac:dyDescent="0.45">
      <c r="A94" s="7"/>
      <c r="B94" s="5" t="str">
        <f>IFERROR(VLOOKUP(A94,lookup!A:B,2,0)," ")</f>
        <v xml:space="preserve"> </v>
      </c>
      <c r="C94" t="str">
        <f>IFERROR(INDEX(Members!A:A,MATCH(B94,Members!B:B,0))," ")</f>
        <v xml:space="preserve"> </v>
      </c>
    </row>
    <row r="95" spans="1:3" x14ac:dyDescent="0.45">
      <c r="A95" s="7"/>
      <c r="B95" s="5" t="str">
        <f>IFERROR(VLOOKUP(A95,lookup!A:B,2,0)," ")</f>
        <v xml:space="preserve"> </v>
      </c>
      <c r="C95" t="str">
        <f>IFERROR(INDEX(Members!A:A,MATCH(B95,Members!B:B,0))," ")</f>
        <v xml:space="preserve"> </v>
      </c>
    </row>
    <row r="96" spans="1:3" x14ac:dyDescent="0.45">
      <c r="A96" s="7"/>
      <c r="B96" s="5" t="str">
        <f>IFERROR(VLOOKUP(A96,lookup!A:B,2,0)," ")</f>
        <v xml:space="preserve"> </v>
      </c>
      <c r="C96" t="str">
        <f>IFERROR(INDEX(Members!A:A,MATCH(B96,Members!B:B,0))," ")</f>
        <v xml:space="preserve"> </v>
      </c>
    </row>
    <row r="97" spans="1:3" x14ac:dyDescent="0.45">
      <c r="A97" s="7"/>
      <c r="B97" s="5" t="str">
        <f>IFERROR(VLOOKUP(A97,lookup!A:B,2,0)," ")</f>
        <v xml:space="preserve"> </v>
      </c>
      <c r="C97" t="str">
        <f>IFERROR(INDEX(Members!A:A,MATCH(B97,Members!B:B,0))," ")</f>
        <v xml:space="preserve"> </v>
      </c>
    </row>
    <row r="98" spans="1:3" x14ac:dyDescent="0.45">
      <c r="A98" s="7"/>
      <c r="B98" s="5" t="str">
        <f>IFERROR(VLOOKUP(A98,lookup!A:B,2,0)," ")</f>
        <v xml:space="preserve"> </v>
      </c>
      <c r="C98" t="str">
        <f>IFERROR(INDEX(Members!A:A,MATCH(B98,Members!B:B,0))," ")</f>
        <v xml:space="preserve"> </v>
      </c>
    </row>
    <row r="99" spans="1:3" x14ac:dyDescent="0.45">
      <c r="A99" s="7"/>
      <c r="B99" s="5" t="str">
        <f>IFERROR(VLOOKUP(A99,lookup!A:B,2,0)," ")</f>
        <v xml:space="preserve"> </v>
      </c>
      <c r="C99" t="str">
        <f>IFERROR(INDEX(Members!A:A,MATCH(B99,Members!B:B,0))," ")</f>
        <v xml:space="preserve"> </v>
      </c>
    </row>
    <row r="100" spans="1:3" x14ac:dyDescent="0.45">
      <c r="A100" s="7"/>
      <c r="B100" s="5" t="str">
        <f>IFERROR(VLOOKUP(A100,lookup!A:B,2,0)," ")</f>
        <v xml:space="preserve"> </v>
      </c>
      <c r="C100" t="str">
        <f>IFERROR(INDEX(Members!A:A,MATCH(B100,Members!B:B,0))," ")</f>
        <v xml:space="preserve"> </v>
      </c>
    </row>
    <row r="101" spans="1:3" x14ac:dyDescent="0.45">
      <c r="A101" s="7"/>
      <c r="B101" s="5" t="str">
        <f>IFERROR(VLOOKUP(A101,lookup!A:B,2,0)," ")</f>
        <v xml:space="preserve"> </v>
      </c>
      <c r="C101" t="str">
        <f>IFERROR(INDEX(Members!A:A,MATCH(B101,Members!B:B,0))," ")</f>
        <v xml:space="preserve"> </v>
      </c>
    </row>
    <row r="102" spans="1:3" x14ac:dyDescent="0.45">
      <c r="A102" s="7"/>
      <c r="B102" s="5" t="str">
        <f>IFERROR(VLOOKUP(A102,lookup!A:B,2,0)," ")</f>
        <v xml:space="preserve"> </v>
      </c>
      <c r="C102" t="str">
        <f>IFERROR(INDEX(Members!A:A,MATCH(B102,Members!B:B,0))," ")</f>
        <v xml:space="preserve"> </v>
      </c>
    </row>
    <row r="103" spans="1:3" x14ac:dyDescent="0.45">
      <c r="A103" s="7"/>
      <c r="B103" s="5" t="str">
        <f>IFERROR(VLOOKUP(A103,lookup!A:B,2,0)," ")</f>
        <v xml:space="preserve"> </v>
      </c>
      <c r="C103" t="str">
        <f>IFERROR(INDEX(Members!A:A,MATCH(B103,Members!B:B,0))," ")</f>
        <v xml:space="preserve"> </v>
      </c>
    </row>
    <row r="104" spans="1:3" x14ac:dyDescent="0.45">
      <c r="A104" s="7"/>
      <c r="B104" s="5" t="str">
        <f>IFERROR(VLOOKUP(A104,lookup!A:B,2,0)," ")</f>
        <v xml:space="preserve"> </v>
      </c>
      <c r="C104" t="str">
        <f>IFERROR(INDEX(Members!A:A,MATCH(B104,Members!B:B,0))," ")</f>
        <v xml:space="preserve"> </v>
      </c>
    </row>
    <row r="105" spans="1:3" x14ac:dyDescent="0.45">
      <c r="A105" s="7"/>
      <c r="B105" s="5" t="str">
        <f>IFERROR(VLOOKUP(A105,lookup!A:B,2,0)," ")</f>
        <v xml:space="preserve"> </v>
      </c>
      <c r="C105" t="str">
        <f>IFERROR(INDEX(Members!A:A,MATCH(B105,Members!B:B,0))," ")</f>
        <v xml:space="preserve"> </v>
      </c>
    </row>
    <row r="106" spans="1:3" x14ac:dyDescent="0.45">
      <c r="A106" s="7"/>
      <c r="B106" s="5" t="str">
        <f>IFERROR(VLOOKUP(A106,lookup!A:B,2,0)," ")</f>
        <v xml:space="preserve"> </v>
      </c>
      <c r="C106" t="str">
        <f>IFERROR(INDEX(Members!A:A,MATCH(B106,Members!B:B,0))," ")</f>
        <v xml:space="preserve"> </v>
      </c>
    </row>
    <row r="107" spans="1:3" x14ac:dyDescent="0.45">
      <c r="A107" s="7"/>
      <c r="B107" s="5" t="str">
        <f>IFERROR(VLOOKUP(A107,lookup!A:B,2,0)," ")</f>
        <v xml:space="preserve"> </v>
      </c>
      <c r="C107" t="str">
        <f>IFERROR(INDEX(Members!A:A,MATCH(B107,Members!B:B,0))," ")</f>
        <v xml:space="preserve"> </v>
      </c>
    </row>
    <row r="108" spans="1:3" x14ac:dyDescent="0.45">
      <c r="A108" s="7"/>
      <c r="B108" s="5" t="str">
        <f>IFERROR(VLOOKUP(A108,lookup!A:B,2,0)," ")</f>
        <v xml:space="preserve"> </v>
      </c>
      <c r="C108" t="str">
        <f>IFERROR(INDEX(Members!A:A,MATCH(B108,Members!B:B,0))," ")</f>
        <v xml:space="preserve"> </v>
      </c>
    </row>
    <row r="109" spans="1:3" x14ac:dyDescent="0.45">
      <c r="A109" s="7"/>
      <c r="B109" s="5" t="str">
        <f>IFERROR(VLOOKUP(A109,lookup!A:B,2,0)," ")</f>
        <v xml:space="preserve"> </v>
      </c>
      <c r="C109" t="str">
        <f>IFERROR(INDEX(Members!A:A,MATCH(B109,Members!B:B,0))," ")</f>
        <v xml:space="preserve"> </v>
      </c>
    </row>
    <row r="110" spans="1:3" x14ac:dyDescent="0.45">
      <c r="A110" s="7"/>
      <c r="B110" s="5" t="str">
        <f>IFERROR(VLOOKUP(A110,lookup!A:B,2,0)," ")</f>
        <v xml:space="preserve"> </v>
      </c>
      <c r="C110" t="str">
        <f>IFERROR(INDEX(Members!A:A,MATCH(B110,Members!B:B,0))," ")</f>
        <v xml:space="preserve"> </v>
      </c>
    </row>
    <row r="111" spans="1:3" x14ac:dyDescent="0.45">
      <c r="A111" s="7"/>
      <c r="B111" s="5" t="str">
        <f>IFERROR(VLOOKUP(A111,lookup!A:B,2,0)," ")</f>
        <v xml:space="preserve"> </v>
      </c>
      <c r="C111" t="str">
        <f>IFERROR(INDEX(Members!A:A,MATCH(B111,Members!B:B,0))," ")</f>
        <v xml:space="preserve"> </v>
      </c>
    </row>
    <row r="112" spans="1:3" x14ac:dyDescent="0.45">
      <c r="A112" s="7"/>
      <c r="B112" s="5" t="str">
        <f>IFERROR(VLOOKUP(A112,lookup!A:B,2,0)," ")</f>
        <v xml:space="preserve"> </v>
      </c>
      <c r="C112" t="str">
        <f>IFERROR(INDEX(Members!A:A,MATCH(B112,Members!B:B,0))," ")</f>
        <v xml:space="preserve"> </v>
      </c>
    </row>
    <row r="113" spans="1:3" x14ac:dyDescent="0.45">
      <c r="A113" s="7"/>
      <c r="B113" s="5" t="str">
        <f>IFERROR(VLOOKUP(A113,lookup!A:B,2,0)," ")</f>
        <v xml:space="preserve"> </v>
      </c>
      <c r="C113" t="str">
        <f>IFERROR(INDEX(Members!A:A,MATCH(B113,Members!B:B,0))," ")</f>
        <v xml:space="preserve"> </v>
      </c>
    </row>
    <row r="114" spans="1:3" x14ac:dyDescent="0.45">
      <c r="A114" s="7"/>
      <c r="B114" s="5" t="str">
        <f>IFERROR(VLOOKUP(A114,lookup!A:B,2,0)," ")</f>
        <v xml:space="preserve"> </v>
      </c>
      <c r="C114" t="str">
        <f>IFERROR(INDEX(Members!A:A,MATCH(B114,Members!B:B,0))," ")</f>
        <v xml:space="preserve"> </v>
      </c>
    </row>
    <row r="115" spans="1:3" x14ac:dyDescent="0.45">
      <c r="A115" s="7"/>
      <c r="B115" s="5" t="str">
        <f>IFERROR(VLOOKUP(A115,lookup!A:B,2,0)," ")</f>
        <v xml:space="preserve"> </v>
      </c>
      <c r="C115" t="str">
        <f>IFERROR(INDEX(Members!A:A,MATCH(B115,Members!B:B,0))," ")</f>
        <v xml:space="preserve"> </v>
      </c>
    </row>
    <row r="116" spans="1:3" x14ac:dyDescent="0.45">
      <c r="A116" s="7"/>
      <c r="B116" s="5" t="str">
        <f>IFERROR(VLOOKUP(A116,lookup!A:B,2,0)," ")</f>
        <v xml:space="preserve"> </v>
      </c>
      <c r="C116" t="str">
        <f>IFERROR(INDEX(Members!A:A,MATCH(B116,Members!B:B,0))," ")</f>
        <v xml:space="preserve"> </v>
      </c>
    </row>
    <row r="117" spans="1:3" x14ac:dyDescent="0.45">
      <c r="A117" s="7"/>
      <c r="B117" s="5" t="str">
        <f>IFERROR(VLOOKUP(A117,lookup!A:B,2,0)," ")</f>
        <v xml:space="preserve"> </v>
      </c>
      <c r="C117" t="str">
        <f>IFERROR(INDEX(Members!A:A,MATCH(B117,Members!B:B,0))," ")</f>
        <v xml:space="preserve"> </v>
      </c>
    </row>
    <row r="118" spans="1:3" x14ac:dyDescent="0.45">
      <c r="A118" s="7"/>
      <c r="B118" s="5" t="str">
        <f>IFERROR(VLOOKUP(A118,lookup!A:B,2,0)," ")</f>
        <v xml:space="preserve"> </v>
      </c>
      <c r="C118" t="str">
        <f>IFERROR(INDEX(Members!A:A,MATCH(B118,Members!B:B,0))," ")</f>
        <v xml:space="preserve"> </v>
      </c>
    </row>
    <row r="119" spans="1:3" x14ac:dyDescent="0.45">
      <c r="A119" s="7"/>
      <c r="B119" s="5" t="str">
        <f>IFERROR(VLOOKUP(A119,lookup!A:B,2,0)," ")</f>
        <v xml:space="preserve"> </v>
      </c>
      <c r="C119" t="str">
        <f>IFERROR(INDEX(Members!A:A,MATCH(B119,Members!B:B,0))," ")</f>
        <v xml:space="preserve"> </v>
      </c>
    </row>
    <row r="120" spans="1:3" x14ac:dyDescent="0.45">
      <c r="A120" s="7"/>
      <c r="B120" s="5" t="str">
        <f>IFERROR(VLOOKUP(A120,lookup!A:B,2,0)," ")</f>
        <v xml:space="preserve"> </v>
      </c>
      <c r="C120" t="str">
        <f>IFERROR(INDEX(Members!A:A,MATCH(B120,Members!B:B,0))," ")</f>
        <v xml:space="preserve"> </v>
      </c>
    </row>
    <row r="121" spans="1:3" x14ac:dyDescent="0.45">
      <c r="A121" s="7"/>
      <c r="B121" s="5" t="str">
        <f>IFERROR(VLOOKUP(A121,lookup!A:B,2,0)," ")</f>
        <v xml:space="preserve"> </v>
      </c>
      <c r="C121" t="str">
        <f>IFERROR(INDEX(Members!A:A,MATCH(B121,Members!B:B,0))," ")</f>
        <v xml:space="preserve"> </v>
      </c>
    </row>
    <row r="122" spans="1:3" x14ac:dyDescent="0.45">
      <c r="A122" s="7"/>
      <c r="B122" s="5" t="str">
        <f>IFERROR(VLOOKUP(A122,lookup!A:B,2,0)," ")</f>
        <v xml:space="preserve"> </v>
      </c>
      <c r="C122" t="str">
        <f>IFERROR(INDEX(Members!A:A,MATCH(B122,Members!B:B,0))," ")</f>
        <v xml:space="preserve"> </v>
      </c>
    </row>
    <row r="123" spans="1:3" x14ac:dyDescent="0.45">
      <c r="A123" s="7"/>
      <c r="B123" s="5" t="str">
        <f>IFERROR(VLOOKUP(A123,lookup!A:B,2,0)," ")</f>
        <v xml:space="preserve"> </v>
      </c>
      <c r="C123" t="str">
        <f>IFERROR(INDEX(Members!A:A,MATCH(B123,Members!B:B,0))," ")</f>
        <v xml:space="preserve"> </v>
      </c>
    </row>
    <row r="124" spans="1:3" x14ac:dyDescent="0.45">
      <c r="A124" s="7"/>
      <c r="B124" s="5" t="str">
        <f>IFERROR(VLOOKUP(A124,lookup!A:B,2,0)," ")</f>
        <v xml:space="preserve"> </v>
      </c>
      <c r="C124" t="str">
        <f>IFERROR(INDEX(Members!A:A,MATCH(B124,Members!B:B,0))," ")</f>
        <v xml:space="preserve"> </v>
      </c>
    </row>
    <row r="125" spans="1:3" x14ac:dyDescent="0.45">
      <c r="A125" s="7"/>
      <c r="B125" s="5" t="str">
        <f>IFERROR(VLOOKUP(A125,lookup!A:B,2,0)," ")</f>
        <v xml:space="preserve"> </v>
      </c>
      <c r="C125" t="str">
        <f>IFERROR(INDEX(Members!A:A,MATCH(B125,Members!B:B,0))," ")</f>
        <v xml:space="preserve"> </v>
      </c>
    </row>
    <row r="126" spans="1:3" x14ac:dyDescent="0.45">
      <c r="A126" s="7"/>
      <c r="B126" s="5" t="str">
        <f>IFERROR(VLOOKUP(A126,lookup!A:B,2,0)," ")</f>
        <v xml:space="preserve"> </v>
      </c>
      <c r="C126" t="str">
        <f>IFERROR(INDEX(Members!A:A,MATCH(B126,Members!B:B,0))," ")</f>
        <v xml:space="preserve"> </v>
      </c>
    </row>
    <row r="127" spans="1:3" x14ac:dyDescent="0.45">
      <c r="A127" s="7"/>
      <c r="B127" s="5" t="str">
        <f>IFERROR(VLOOKUP(A127,lookup!A:B,2,0)," ")</f>
        <v xml:space="preserve"> </v>
      </c>
      <c r="C127" t="str">
        <f>IFERROR(INDEX(Members!A:A,MATCH(B127,Members!B:B,0))," ")</f>
        <v xml:space="preserve"> </v>
      </c>
    </row>
    <row r="128" spans="1:3" x14ac:dyDescent="0.45">
      <c r="A128" s="7"/>
      <c r="B128" s="5" t="str">
        <f>IFERROR(VLOOKUP(A128,lookup!A:B,2,0)," ")</f>
        <v xml:space="preserve"> </v>
      </c>
      <c r="C128" t="str">
        <f>IFERROR(INDEX(Members!A:A,MATCH(B128,Members!B:B,0))," ")</f>
        <v xml:space="preserve"> </v>
      </c>
    </row>
    <row r="129" spans="1:3" x14ac:dyDescent="0.45">
      <c r="A129" s="7"/>
      <c r="B129" s="5" t="str">
        <f>IFERROR(VLOOKUP(A129,lookup!A:B,2,0)," ")</f>
        <v xml:space="preserve"> </v>
      </c>
      <c r="C129" t="str">
        <f>IFERROR(INDEX(Members!A:A,MATCH(B129,Members!B:B,0))," ")</f>
        <v xml:space="preserve"> </v>
      </c>
    </row>
    <row r="130" spans="1:3" x14ac:dyDescent="0.45">
      <c r="A130" s="7"/>
      <c r="B130" s="5" t="str">
        <f>IFERROR(VLOOKUP(A130,lookup!A:B,2,0)," ")</f>
        <v xml:space="preserve"> </v>
      </c>
      <c r="C130" t="str">
        <f>IFERROR(INDEX(Members!A:A,MATCH(B130,Members!B:B,0))," ")</f>
        <v xml:space="preserve"> </v>
      </c>
    </row>
    <row r="131" spans="1:3" x14ac:dyDescent="0.45">
      <c r="A131" s="7"/>
      <c r="B131" s="5" t="str">
        <f>IFERROR(VLOOKUP(A131,lookup!A:B,2,0)," ")</f>
        <v xml:space="preserve"> </v>
      </c>
      <c r="C131" t="str">
        <f>IFERROR(INDEX(Members!A:A,MATCH(B131,Members!B:B,0))," ")</f>
        <v xml:space="preserve"> </v>
      </c>
    </row>
    <row r="132" spans="1:3" x14ac:dyDescent="0.45">
      <c r="A132" s="7"/>
      <c r="B132" s="5" t="str">
        <f>IFERROR(VLOOKUP(A132,lookup!A:B,2,0)," ")</f>
        <v xml:space="preserve"> </v>
      </c>
      <c r="C132" t="str">
        <f>IFERROR(INDEX(Members!A:A,MATCH(B132,Members!B:B,0))," ")</f>
        <v xml:space="preserve"> </v>
      </c>
    </row>
    <row r="133" spans="1:3" x14ac:dyDescent="0.45">
      <c r="A133" s="7"/>
      <c r="B133" s="5" t="str">
        <f>IFERROR(VLOOKUP(A133,lookup!A:B,2,0)," ")</f>
        <v xml:space="preserve"> </v>
      </c>
      <c r="C133" t="str">
        <f>IFERROR(INDEX(Members!A:A,MATCH(B133,Members!B:B,0))," ")</f>
        <v xml:space="preserve"> </v>
      </c>
    </row>
    <row r="134" spans="1:3" x14ac:dyDescent="0.45">
      <c r="A134" s="7"/>
      <c r="B134" s="5" t="str">
        <f>IFERROR(VLOOKUP(A134,lookup!A:B,2,0)," ")</f>
        <v xml:space="preserve"> </v>
      </c>
      <c r="C134" t="str">
        <f>IFERROR(INDEX(Members!A:A,MATCH(B134,Members!B:B,0))," ")</f>
        <v xml:space="preserve"> </v>
      </c>
    </row>
    <row r="135" spans="1:3" x14ac:dyDescent="0.45">
      <c r="A135" s="7"/>
      <c r="B135" s="5" t="str">
        <f>IFERROR(VLOOKUP(A135,lookup!A:B,2,0)," ")</f>
        <v xml:space="preserve"> </v>
      </c>
      <c r="C135" t="str">
        <f>IFERROR(INDEX(Members!A:A,MATCH(B135,Members!B:B,0))," ")</f>
        <v xml:space="preserve"> </v>
      </c>
    </row>
    <row r="136" spans="1:3" x14ac:dyDescent="0.45">
      <c r="A136" s="7"/>
      <c r="B136" s="5" t="str">
        <f>IFERROR(VLOOKUP(A136,lookup!A:B,2,0)," ")</f>
        <v xml:space="preserve"> </v>
      </c>
      <c r="C136" t="str">
        <f>IFERROR(INDEX(Members!A:A,MATCH(B136,Members!B:B,0))," ")</f>
        <v xml:space="preserve"> </v>
      </c>
    </row>
    <row r="137" spans="1:3" x14ac:dyDescent="0.45">
      <c r="A137" s="7"/>
      <c r="B137" s="5" t="str">
        <f>IFERROR(VLOOKUP(A137,lookup!A:B,2,0)," ")</f>
        <v xml:space="preserve"> </v>
      </c>
      <c r="C137" t="str">
        <f>IFERROR(INDEX(Members!A:A,MATCH(B137,Members!B:B,0))," ")</f>
        <v xml:space="preserve"> </v>
      </c>
    </row>
    <row r="138" spans="1:3" x14ac:dyDescent="0.45">
      <c r="A138" s="7"/>
      <c r="B138" s="5" t="str">
        <f>IFERROR(VLOOKUP(A138,lookup!A:B,2,0)," ")</f>
        <v xml:space="preserve"> </v>
      </c>
      <c r="C138" t="str">
        <f>IFERROR(INDEX(Members!A:A,MATCH(B138,Members!B:B,0))," ")</f>
        <v xml:space="preserve"> </v>
      </c>
    </row>
    <row r="139" spans="1:3" x14ac:dyDescent="0.45">
      <c r="A139" s="7"/>
      <c r="B139" s="5" t="str">
        <f>IFERROR(VLOOKUP(A139,lookup!A:B,2,0)," ")</f>
        <v xml:space="preserve"> </v>
      </c>
      <c r="C139" t="str">
        <f>IFERROR(INDEX(Members!A:A,MATCH(B139,Members!B:B,0))," ")</f>
        <v xml:space="preserve"> </v>
      </c>
    </row>
    <row r="140" spans="1:3" x14ac:dyDescent="0.45">
      <c r="A140" s="7"/>
      <c r="B140" s="5" t="str">
        <f>IFERROR(VLOOKUP(A140,lookup!A:B,2,0)," ")</f>
        <v xml:space="preserve"> </v>
      </c>
      <c r="C140" t="str">
        <f>IFERROR(INDEX(Members!A:A,MATCH(B140,Members!B:B,0))," ")</f>
        <v xml:space="preserve"> </v>
      </c>
    </row>
    <row r="141" spans="1:3" x14ac:dyDescent="0.45">
      <c r="A141" s="7"/>
      <c r="B141" s="5" t="str">
        <f>IFERROR(VLOOKUP(A141,lookup!A:B,2,0)," ")</f>
        <v xml:space="preserve"> </v>
      </c>
      <c r="C141" t="str">
        <f>IFERROR(INDEX(Members!A:A,MATCH(B141,Members!B:B,0))," ")</f>
        <v xml:space="preserve"> </v>
      </c>
    </row>
    <row r="142" spans="1:3" x14ac:dyDescent="0.45">
      <c r="A142" s="7"/>
      <c r="B142" s="5" t="str">
        <f>IFERROR(VLOOKUP(A142,lookup!A:B,2,0)," ")</f>
        <v xml:space="preserve"> </v>
      </c>
      <c r="C142" t="str">
        <f>IFERROR(INDEX(Members!A:A,MATCH(B142,Members!B:B,0))," ")</f>
        <v xml:space="preserve"> </v>
      </c>
    </row>
    <row r="143" spans="1:3" x14ac:dyDescent="0.45">
      <c r="A143" s="7"/>
      <c r="B143" s="5" t="str">
        <f>IFERROR(VLOOKUP(A143,lookup!A:B,2,0)," ")</f>
        <v xml:space="preserve"> </v>
      </c>
      <c r="C143" t="str">
        <f>IFERROR(INDEX(Members!A:A,MATCH(B143,Members!B:B,0))," ")</f>
        <v xml:space="preserve"> </v>
      </c>
    </row>
    <row r="144" spans="1:3" x14ac:dyDescent="0.45">
      <c r="A144" s="7"/>
      <c r="B144" s="5" t="str">
        <f>IFERROR(VLOOKUP(A144,lookup!A:B,2,0)," ")</f>
        <v xml:space="preserve"> </v>
      </c>
      <c r="C144" t="str">
        <f>IFERROR(INDEX(Members!A:A,MATCH(B144,Members!B:B,0))," ")</f>
        <v xml:space="preserve"> </v>
      </c>
    </row>
    <row r="145" spans="1:3" x14ac:dyDescent="0.45">
      <c r="A145" s="7"/>
      <c r="B145" s="5" t="str">
        <f>IFERROR(VLOOKUP(A145,lookup!A:B,2,0)," ")</f>
        <v xml:space="preserve"> </v>
      </c>
      <c r="C145" t="str">
        <f>IFERROR(INDEX(Members!A:A,MATCH(B145,Members!B:B,0))," ")</f>
        <v xml:space="preserve"> </v>
      </c>
    </row>
    <row r="146" spans="1:3" x14ac:dyDescent="0.45">
      <c r="A146" s="7"/>
      <c r="B146" s="5" t="str">
        <f>IFERROR(VLOOKUP(A146,lookup!A:B,2,0)," ")</f>
        <v xml:space="preserve"> </v>
      </c>
      <c r="C146" t="str">
        <f>IFERROR(INDEX(Members!A:A,MATCH(B146,Members!B:B,0))," ")</f>
        <v xml:space="preserve"> </v>
      </c>
    </row>
    <row r="147" spans="1:3" x14ac:dyDescent="0.45">
      <c r="A147" s="7"/>
      <c r="B147" s="5" t="str">
        <f>IFERROR(VLOOKUP(A147,lookup!A:B,2,0)," ")</f>
        <v xml:space="preserve"> </v>
      </c>
      <c r="C147" t="str">
        <f>IFERROR(INDEX(Members!A:A,MATCH(B147,Members!B:B,0))," ")</f>
        <v xml:space="preserve"> </v>
      </c>
    </row>
    <row r="148" spans="1:3" x14ac:dyDescent="0.45">
      <c r="A148" s="7"/>
      <c r="B148" s="5" t="str">
        <f>IFERROR(VLOOKUP(A148,lookup!A:B,2,0)," ")</f>
        <v xml:space="preserve"> </v>
      </c>
      <c r="C148" t="str">
        <f>IFERROR(INDEX(Members!A:A,MATCH(B148,Members!B:B,0))," ")</f>
        <v xml:space="preserve"> </v>
      </c>
    </row>
    <row r="149" spans="1:3" x14ac:dyDescent="0.45">
      <c r="A149" s="7"/>
      <c r="B149" s="5" t="str">
        <f>IFERROR(VLOOKUP(A149,lookup!A:B,2,0)," ")</f>
        <v xml:space="preserve"> </v>
      </c>
      <c r="C149" t="str">
        <f>IFERROR(INDEX(Members!A:A,MATCH(B149,Members!B:B,0))," ")</f>
        <v xml:space="preserve"> </v>
      </c>
    </row>
    <row r="150" spans="1:3" x14ac:dyDescent="0.45">
      <c r="A150" s="7"/>
      <c r="B150" s="5" t="str">
        <f>IFERROR(VLOOKUP(A150,lookup!A:B,2,0)," ")</f>
        <v xml:space="preserve"> </v>
      </c>
      <c r="C150" t="str">
        <f>IFERROR(INDEX(Members!A:A,MATCH(B150,Members!B:B,0))," ")</f>
        <v xml:space="preserve"> </v>
      </c>
    </row>
    <row r="151" spans="1:3" x14ac:dyDescent="0.45">
      <c r="A151" s="7"/>
      <c r="C151" t="str">
        <f>IFERROR(INDEX(Members!A:A,MATCH(B151,Members!B:B,0))," ")</f>
        <v xml:space="preserve"> </v>
      </c>
    </row>
    <row r="152" spans="1:3" hidden="1" x14ac:dyDescent="0.45">
      <c r="C152" t="str">
        <f>IFERROR(INDEX(Members!A:A,MATCH(B152,Members!B:B,0))," ")</f>
        <v xml:space="preserve"> </v>
      </c>
    </row>
    <row r="153" spans="1:3" hidden="1" x14ac:dyDescent="0.45">
      <c r="C153" t="str">
        <f>IFERROR(INDEX(Members!A:A,MATCH(B153,Members!B:B,0))," ")</f>
        <v xml:space="preserve"> </v>
      </c>
    </row>
    <row r="154" spans="1:3" hidden="1" x14ac:dyDescent="0.45">
      <c r="C154" t="str">
        <f>IFERROR(INDEX(Members!A:A,MATCH(B154,Members!B:B,0))," ")</f>
        <v xml:space="preserve"> </v>
      </c>
    </row>
    <row r="155" spans="1:3" hidden="1" x14ac:dyDescent="0.45">
      <c r="C155" t="str">
        <f>IFERROR(INDEX(Members!A:A,MATCH(B155,Members!B:B,0))," ")</f>
        <v xml:space="preserve"> </v>
      </c>
    </row>
    <row r="156" spans="1:3" hidden="1" x14ac:dyDescent="0.45">
      <c r="C156" t="str">
        <f>IFERROR(INDEX(Members!A:A,MATCH(B156,Members!B:B,0))," ")</f>
        <v xml:space="preserve"> </v>
      </c>
    </row>
  </sheetData>
  <sheetProtection algorithmName="SHA-512" hashValue="Pgje3PjWoSqRdMBydE8egbh0r3tg4G8Kvbnx6oH/rAheMPjmEl8D3xMyaj9cCjqZcq2Y3xGcgluF6ZVNMT+0eQ==" saltValue="o//qyIGbZF7opUqwg3BsTw==" spinCount="100000" sheet="1" objects="1" scenarios="1" selectLockedCells="1"/>
  <conditionalFormatting sqref="A1:A1048576">
    <cfRule type="duplicateValues" dxfId="0" priority="1"/>
  </conditionalFormatting>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4"/>
  <sheetViews>
    <sheetView workbookViewId="0">
      <selection activeCell="B7" sqref="B7"/>
    </sheetView>
  </sheetViews>
  <sheetFormatPr defaultRowHeight="14.25" x14ac:dyDescent="0.45"/>
  <cols>
    <col min="1" max="1" width="24.73046875" bestFit="1" customWidth="1"/>
    <col min="2" max="2" width="16.3984375" bestFit="1" customWidth="1"/>
  </cols>
  <sheetData>
    <row r="1" ht="20" customHeight="1" x14ac:dyDescent="0.45"/>
    <row r="2" ht="20" customHeight="1" x14ac:dyDescent="0.45"/>
    <row r="3" ht="20" customHeight="1" x14ac:dyDescent="0.45"/>
    <row r="4" ht="20" customHeight="1" x14ac:dyDescent="0.45"/>
    <row r="5" ht="20" customHeight="1" x14ac:dyDescent="0.45"/>
    <row r="6" ht="20" customHeight="1" x14ac:dyDescent="0.45"/>
    <row r="7" ht="20" customHeight="1" x14ac:dyDescent="0.45"/>
    <row r="8" ht="20" customHeight="1" x14ac:dyDescent="0.45"/>
    <row r="9" ht="20" customHeight="1" x14ac:dyDescent="0.45"/>
    <row r="10" ht="20" customHeight="1" x14ac:dyDescent="0.45"/>
    <row r="11" ht="20" customHeight="1" x14ac:dyDescent="0.45"/>
    <row r="12" ht="20" customHeight="1" x14ac:dyDescent="0.45"/>
    <row r="13" ht="20" customHeight="1" x14ac:dyDescent="0.45"/>
    <row r="14" ht="20" customHeight="1" x14ac:dyDescent="0.45"/>
    <row r="15" ht="20" customHeight="1" x14ac:dyDescent="0.45"/>
    <row r="16" ht="20" customHeight="1" x14ac:dyDescent="0.45"/>
    <row r="17" ht="20" customHeight="1" x14ac:dyDescent="0.45"/>
    <row r="18" ht="20" customHeight="1" x14ac:dyDescent="0.45"/>
    <row r="19" ht="20" customHeight="1" x14ac:dyDescent="0.45"/>
    <row r="20" ht="20" customHeight="1" x14ac:dyDescent="0.45"/>
    <row r="21" ht="20" customHeight="1" x14ac:dyDescent="0.45"/>
    <row r="22" ht="20" customHeight="1" x14ac:dyDescent="0.45"/>
    <row r="23" ht="20" customHeight="1" x14ac:dyDescent="0.45"/>
    <row r="24" ht="20" customHeight="1" x14ac:dyDescent="0.45"/>
    <row r="25" ht="20" customHeight="1" x14ac:dyDescent="0.45"/>
    <row r="26" ht="20" customHeight="1" x14ac:dyDescent="0.45"/>
    <row r="27" ht="20" customHeight="1" x14ac:dyDescent="0.45"/>
    <row r="28" ht="20" customHeight="1" x14ac:dyDescent="0.45"/>
    <row r="29" ht="20" customHeight="1" x14ac:dyDescent="0.45"/>
    <row r="30" ht="20" customHeight="1" x14ac:dyDescent="0.45"/>
    <row r="31" ht="20" customHeight="1" x14ac:dyDescent="0.45"/>
    <row r="32" ht="20" customHeight="1" x14ac:dyDescent="0.45"/>
    <row r="33" ht="20" customHeight="1" x14ac:dyDescent="0.45"/>
    <row r="34" ht="20" customHeight="1" x14ac:dyDescent="0.45"/>
    <row r="35" ht="20" customHeight="1" x14ac:dyDescent="0.45"/>
    <row r="36" ht="20" customHeight="1" x14ac:dyDescent="0.45"/>
    <row r="37" ht="20" customHeight="1" x14ac:dyDescent="0.45"/>
    <row r="38" ht="20" customHeight="1" x14ac:dyDescent="0.45"/>
    <row r="39" ht="20" customHeight="1" x14ac:dyDescent="0.45"/>
    <row r="40" ht="20" customHeight="1" x14ac:dyDescent="0.45"/>
    <row r="41" ht="20" customHeight="1" x14ac:dyDescent="0.45"/>
    <row r="42" ht="20" customHeight="1" x14ac:dyDescent="0.45"/>
    <row r="43" ht="20" customHeight="1" x14ac:dyDescent="0.45"/>
    <row r="44" ht="20" customHeight="1" x14ac:dyDescent="0.45"/>
    <row r="45" ht="20" customHeight="1" x14ac:dyDescent="0.45"/>
    <row r="46" ht="20" customHeight="1" x14ac:dyDescent="0.45"/>
    <row r="47" ht="20" customHeight="1" x14ac:dyDescent="0.45"/>
    <row r="48" ht="20" customHeight="1" x14ac:dyDescent="0.45"/>
    <row r="49" ht="20" customHeight="1" x14ac:dyDescent="0.45"/>
    <row r="50" ht="20" customHeight="1" x14ac:dyDescent="0.45"/>
    <row r="51" ht="20" customHeight="1" x14ac:dyDescent="0.45"/>
    <row r="52" ht="20" customHeight="1" x14ac:dyDescent="0.45"/>
    <row r="53" ht="20" customHeight="1" x14ac:dyDescent="0.45"/>
    <row r="54" ht="20" customHeight="1" x14ac:dyDescent="0.45"/>
    <row r="55" ht="20" customHeight="1" x14ac:dyDescent="0.45"/>
    <row r="56" ht="20" customHeight="1" x14ac:dyDescent="0.45"/>
    <row r="57" ht="20" customHeight="1" x14ac:dyDescent="0.45"/>
    <row r="58" ht="20" customHeight="1" x14ac:dyDescent="0.45"/>
    <row r="59" ht="20" customHeight="1" x14ac:dyDescent="0.45"/>
    <row r="60" ht="20" customHeight="1" x14ac:dyDescent="0.45"/>
    <row r="61" ht="20" customHeight="1" x14ac:dyDescent="0.45"/>
    <row r="62" ht="20" customHeight="1" x14ac:dyDescent="0.45"/>
    <row r="63" ht="20" customHeight="1" x14ac:dyDescent="0.45"/>
    <row r="64" ht="20" customHeight="1" x14ac:dyDescent="0.45"/>
    <row r="65" ht="20" customHeight="1" x14ac:dyDescent="0.45"/>
    <row r="66" ht="20" customHeight="1" x14ac:dyDescent="0.45"/>
    <row r="67" ht="20" customHeight="1" x14ac:dyDescent="0.45"/>
    <row r="68" ht="20" customHeight="1" x14ac:dyDescent="0.45"/>
    <row r="69" ht="20" customHeight="1" x14ac:dyDescent="0.45"/>
    <row r="70" ht="20" customHeight="1" x14ac:dyDescent="0.45"/>
    <row r="71" ht="20" customHeight="1" x14ac:dyDescent="0.45"/>
    <row r="72" ht="20" customHeight="1" x14ac:dyDescent="0.45"/>
    <row r="73" ht="20" customHeight="1" x14ac:dyDescent="0.45"/>
    <row r="74" ht="20" customHeight="1" x14ac:dyDescent="0.45"/>
    <row r="75" ht="20" customHeight="1" x14ac:dyDescent="0.45"/>
    <row r="76" ht="20" customHeight="1" x14ac:dyDescent="0.45"/>
    <row r="77" ht="20" customHeight="1" x14ac:dyDescent="0.45"/>
    <row r="78" ht="20" customHeight="1" x14ac:dyDescent="0.45"/>
    <row r="79" ht="20" customHeight="1" x14ac:dyDescent="0.45"/>
    <row r="80" ht="20" customHeight="1" x14ac:dyDescent="0.45"/>
    <row r="81" ht="20" customHeight="1" x14ac:dyDescent="0.45"/>
    <row r="82" ht="20" customHeight="1" x14ac:dyDescent="0.45"/>
    <row r="83" ht="20" customHeight="1" x14ac:dyDescent="0.45"/>
    <row r="84" ht="20" customHeight="1" x14ac:dyDescent="0.45"/>
    <row r="85" ht="20" customHeight="1" x14ac:dyDescent="0.45"/>
    <row r="86" ht="20" customHeight="1" x14ac:dyDescent="0.45"/>
    <row r="87" ht="20" customHeight="1" x14ac:dyDescent="0.45"/>
    <row r="88" ht="20" customHeight="1" x14ac:dyDescent="0.45"/>
    <row r="89" ht="20" customHeight="1" x14ac:dyDescent="0.45"/>
    <row r="90" ht="20" customHeight="1" x14ac:dyDescent="0.45"/>
    <row r="91" ht="20" customHeight="1" x14ac:dyDescent="0.45"/>
    <row r="92" ht="20" customHeight="1" x14ac:dyDescent="0.45"/>
    <row r="93" ht="20" customHeight="1" x14ac:dyDescent="0.45"/>
    <row r="94" ht="20" customHeight="1" x14ac:dyDescent="0.45"/>
    <row r="95" ht="20" customHeight="1" x14ac:dyDescent="0.45"/>
    <row r="96" ht="20" customHeight="1" x14ac:dyDescent="0.45"/>
    <row r="97" ht="20" customHeight="1" x14ac:dyDescent="0.45"/>
    <row r="98" ht="20" customHeight="1" x14ac:dyDescent="0.45"/>
    <row r="99" ht="20" customHeight="1" x14ac:dyDescent="0.45"/>
    <row r="100" ht="20" customHeight="1" x14ac:dyDescent="0.45"/>
    <row r="101" ht="20" customHeight="1" x14ac:dyDescent="0.45"/>
    <row r="102" ht="20" customHeight="1" x14ac:dyDescent="0.45"/>
    <row r="103" ht="20" customHeight="1" x14ac:dyDescent="0.45"/>
    <row r="104" ht="20" customHeight="1" x14ac:dyDescent="0.45"/>
    <row r="105" ht="20" customHeight="1" x14ac:dyDescent="0.45"/>
    <row r="106" ht="20" customHeight="1" x14ac:dyDescent="0.45"/>
    <row r="107" ht="20" customHeight="1" x14ac:dyDescent="0.45"/>
    <row r="108" ht="20" customHeight="1" x14ac:dyDescent="0.45"/>
    <row r="109" ht="20" customHeight="1" x14ac:dyDescent="0.45"/>
    <row r="110" ht="20" customHeight="1" x14ac:dyDescent="0.45"/>
    <row r="111" ht="20" customHeight="1" x14ac:dyDescent="0.45"/>
    <row r="112" ht="20" customHeight="1" x14ac:dyDescent="0.45"/>
    <row r="113" ht="20" customHeight="1" x14ac:dyDescent="0.45"/>
    <row r="114" ht="20" customHeight="1" x14ac:dyDescent="0.45"/>
    <row r="115" ht="20" customHeight="1" x14ac:dyDescent="0.45"/>
    <row r="116" ht="20" customHeight="1" x14ac:dyDescent="0.45"/>
    <row r="117" ht="20" customHeight="1" x14ac:dyDescent="0.45"/>
    <row r="118" ht="20" customHeight="1" x14ac:dyDescent="0.45"/>
    <row r="119" ht="20" customHeight="1" x14ac:dyDescent="0.45"/>
    <row r="120" ht="20" customHeight="1" x14ac:dyDescent="0.45"/>
    <row r="121" ht="20" customHeight="1" x14ac:dyDescent="0.45"/>
    <row r="122" ht="20" customHeight="1" x14ac:dyDescent="0.45"/>
    <row r="123" ht="20" customHeight="1" x14ac:dyDescent="0.45"/>
    <row r="124" ht="20" customHeight="1" x14ac:dyDescent="0.45"/>
  </sheetData>
  <sheetProtection formatCells="0" formatColumns="0" formatRows="0" insertColumns="0" insertRows="0" insertHyperlinks="0" deleteColumns="0" deleteRows="0" sort="0" autoFilter="0" pivotTables="0"/>
  <pageMargins left="0.7" right="0.7" top="0.75" bottom="0.75" header="0.3" footer="0.3"/>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73F2F-F6B4-4027-BE58-B86BD9CE18DF}">
  <dimension ref="A1:B1001"/>
  <sheetViews>
    <sheetView topLeftCell="A941" workbookViewId="0">
      <selection activeCell="D971" sqref="D971"/>
    </sheetView>
  </sheetViews>
  <sheetFormatPr defaultRowHeight="14.25" x14ac:dyDescent="0.45"/>
  <cols>
    <col min="1" max="1" width="4.86328125" style="1" bestFit="1" customWidth="1"/>
    <col min="2" max="2" width="7.19921875" style="1" bestFit="1" customWidth="1"/>
    <col min="3" max="16384" width="9.06640625" style="2"/>
  </cols>
  <sheetData>
    <row r="1" spans="1:2" x14ac:dyDescent="0.45">
      <c r="A1" s="1" t="s">
        <v>52</v>
      </c>
      <c r="B1" s="1" t="s">
        <v>53</v>
      </c>
    </row>
    <row r="2" spans="1:2" x14ac:dyDescent="0.45">
      <c r="A2" s="3">
        <v>3</v>
      </c>
      <c r="B2" s="2">
        <v>3</v>
      </c>
    </row>
    <row r="3" spans="1:2" x14ac:dyDescent="0.45">
      <c r="A3" s="3">
        <v>6</v>
      </c>
      <c r="B3" s="2">
        <v>6</v>
      </c>
    </row>
    <row r="4" spans="1:2" x14ac:dyDescent="0.45">
      <c r="A4" s="3">
        <v>8</v>
      </c>
      <c r="B4" s="2">
        <v>8</v>
      </c>
    </row>
    <row r="5" spans="1:2" x14ac:dyDescent="0.45">
      <c r="A5" s="3">
        <v>9</v>
      </c>
      <c r="B5" s="2">
        <v>9</v>
      </c>
    </row>
    <row r="6" spans="1:2" x14ac:dyDescent="0.45">
      <c r="A6" s="3">
        <v>10</v>
      </c>
      <c r="B6" s="2">
        <v>10</v>
      </c>
    </row>
    <row r="7" spans="1:2" x14ac:dyDescent="0.45">
      <c r="A7" s="3">
        <v>12</v>
      </c>
      <c r="B7" s="2">
        <v>12</v>
      </c>
    </row>
    <row r="8" spans="1:2" x14ac:dyDescent="0.45">
      <c r="A8" s="3">
        <v>13</v>
      </c>
      <c r="B8" s="2">
        <v>13</v>
      </c>
    </row>
    <row r="9" spans="1:2" x14ac:dyDescent="0.45">
      <c r="A9" s="3">
        <v>14</v>
      </c>
      <c r="B9" s="2">
        <v>14</v>
      </c>
    </row>
    <row r="10" spans="1:2" x14ac:dyDescent="0.45">
      <c r="A10" s="3">
        <v>15</v>
      </c>
      <c r="B10" s="2">
        <v>15</v>
      </c>
    </row>
    <row r="11" spans="1:2" x14ac:dyDescent="0.45">
      <c r="A11" s="3">
        <v>18</v>
      </c>
      <c r="B11" s="2">
        <v>18</v>
      </c>
    </row>
    <row r="12" spans="1:2" x14ac:dyDescent="0.45">
      <c r="A12" s="3">
        <v>21</v>
      </c>
      <c r="B12" s="2">
        <v>21</v>
      </c>
    </row>
    <row r="13" spans="1:2" x14ac:dyDescent="0.45">
      <c r="A13" s="3">
        <v>22</v>
      </c>
      <c r="B13" s="2">
        <v>22</v>
      </c>
    </row>
    <row r="14" spans="1:2" x14ac:dyDescent="0.45">
      <c r="A14" s="3">
        <v>24</v>
      </c>
      <c r="B14" s="2">
        <v>24</v>
      </c>
    </row>
    <row r="15" spans="1:2" x14ac:dyDescent="0.45">
      <c r="A15" s="3">
        <v>26</v>
      </c>
      <c r="B15" s="2">
        <v>26</v>
      </c>
    </row>
    <row r="16" spans="1:2" x14ac:dyDescent="0.45">
      <c r="A16" s="3">
        <v>27</v>
      </c>
      <c r="B16" s="2">
        <v>27</v>
      </c>
    </row>
    <row r="17" spans="1:2" x14ac:dyDescent="0.45">
      <c r="A17" s="3">
        <v>31</v>
      </c>
      <c r="B17" s="2">
        <v>31</v>
      </c>
    </row>
    <row r="18" spans="1:2" x14ac:dyDescent="0.45">
      <c r="A18" s="3">
        <v>32</v>
      </c>
      <c r="B18" s="2">
        <v>32</v>
      </c>
    </row>
    <row r="19" spans="1:2" x14ac:dyDescent="0.45">
      <c r="A19" s="3">
        <v>35</v>
      </c>
      <c r="B19" s="2">
        <v>35</v>
      </c>
    </row>
    <row r="20" spans="1:2" x14ac:dyDescent="0.45">
      <c r="A20" s="3">
        <v>38</v>
      </c>
      <c r="B20" s="2">
        <v>38</v>
      </c>
    </row>
    <row r="21" spans="1:2" x14ac:dyDescent="0.45">
      <c r="A21" s="3">
        <v>39</v>
      </c>
      <c r="B21" s="2">
        <v>39</v>
      </c>
    </row>
    <row r="22" spans="1:2" x14ac:dyDescent="0.45">
      <c r="A22" s="3">
        <v>40</v>
      </c>
      <c r="B22" s="2">
        <v>40</v>
      </c>
    </row>
    <row r="23" spans="1:2" x14ac:dyDescent="0.45">
      <c r="A23" s="3">
        <v>41</v>
      </c>
      <c r="B23" s="2">
        <v>41</v>
      </c>
    </row>
    <row r="24" spans="1:2" x14ac:dyDescent="0.45">
      <c r="A24" s="3">
        <v>42</v>
      </c>
      <c r="B24" s="2">
        <v>42</v>
      </c>
    </row>
    <row r="25" spans="1:2" x14ac:dyDescent="0.45">
      <c r="A25" s="3">
        <v>43</v>
      </c>
      <c r="B25" s="2">
        <v>43</v>
      </c>
    </row>
    <row r="26" spans="1:2" x14ac:dyDescent="0.45">
      <c r="A26" s="3">
        <v>44</v>
      </c>
      <c r="B26" s="2">
        <v>44</v>
      </c>
    </row>
    <row r="27" spans="1:2" x14ac:dyDescent="0.45">
      <c r="A27" s="3">
        <v>48</v>
      </c>
      <c r="B27" s="2">
        <v>48</v>
      </c>
    </row>
    <row r="28" spans="1:2" x14ac:dyDescent="0.45">
      <c r="A28" s="3">
        <v>51</v>
      </c>
      <c r="B28" s="2">
        <v>51</v>
      </c>
    </row>
    <row r="29" spans="1:2" x14ac:dyDescent="0.45">
      <c r="A29" s="3">
        <v>52</v>
      </c>
      <c r="B29" s="2">
        <v>52</v>
      </c>
    </row>
    <row r="30" spans="1:2" x14ac:dyDescent="0.45">
      <c r="A30" s="3">
        <v>53</v>
      </c>
      <c r="B30" s="2">
        <v>53</v>
      </c>
    </row>
    <row r="31" spans="1:2" x14ac:dyDescent="0.45">
      <c r="A31" s="3">
        <v>54</v>
      </c>
      <c r="B31" s="2">
        <v>54</v>
      </c>
    </row>
    <row r="32" spans="1:2" x14ac:dyDescent="0.45">
      <c r="A32" s="3">
        <v>56</v>
      </c>
      <c r="B32" s="2">
        <v>56</v>
      </c>
    </row>
    <row r="33" spans="1:2" x14ac:dyDescent="0.45">
      <c r="A33" s="3">
        <v>60</v>
      </c>
      <c r="B33" s="2">
        <v>60</v>
      </c>
    </row>
    <row r="34" spans="1:2" x14ac:dyDescent="0.45">
      <c r="A34" s="3">
        <v>67</v>
      </c>
      <c r="B34" s="2">
        <v>67</v>
      </c>
    </row>
    <row r="35" spans="1:2" x14ac:dyDescent="0.45">
      <c r="A35" s="3">
        <v>70</v>
      </c>
      <c r="B35" s="2">
        <v>70</v>
      </c>
    </row>
    <row r="36" spans="1:2" x14ac:dyDescent="0.45">
      <c r="A36" s="3">
        <v>71</v>
      </c>
      <c r="B36" s="2">
        <v>71</v>
      </c>
    </row>
    <row r="37" spans="1:2" x14ac:dyDescent="0.45">
      <c r="A37" s="3">
        <v>77</v>
      </c>
      <c r="B37" s="2">
        <v>77</v>
      </c>
    </row>
    <row r="38" spans="1:2" x14ac:dyDescent="0.45">
      <c r="A38" s="3">
        <v>78</v>
      </c>
      <c r="B38" s="2">
        <v>78</v>
      </c>
    </row>
    <row r="39" spans="1:2" x14ac:dyDescent="0.45">
      <c r="A39" s="3">
        <v>79</v>
      </c>
      <c r="B39" s="2">
        <v>79</v>
      </c>
    </row>
    <row r="40" spans="1:2" x14ac:dyDescent="0.45">
      <c r="A40" s="3">
        <v>81</v>
      </c>
      <c r="B40" s="2">
        <v>81</v>
      </c>
    </row>
    <row r="41" spans="1:2" x14ac:dyDescent="0.45">
      <c r="A41" s="3">
        <v>84</v>
      </c>
      <c r="B41" s="2">
        <v>84</v>
      </c>
    </row>
    <row r="42" spans="1:2" x14ac:dyDescent="0.45">
      <c r="A42" s="3">
        <v>85</v>
      </c>
      <c r="B42" s="2">
        <v>85</v>
      </c>
    </row>
    <row r="43" spans="1:2" x14ac:dyDescent="0.45">
      <c r="A43" s="3">
        <v>86</v>
      </c>
      <c r="B43" s="2">
        <v>86</v>
      </c>
    </row>
    <row r="44" spans="1:2" x14ac:dyDescent="0.45">
      <c r="A44" s="3">
        <v>87</v>
      </c>
      <c r="B44" s="2">
        <v>87</v>
      </c>
    </row>
    <row r="45" spans="1:2" x14ac:dyDescent="0.45">
      <c r="A45" s="3">
        <v>98</v>
      </c>
      <c r="B45" s="2">
        <v>98</v>
      </c>
    </row>
    <row r="46" spans="1:2" x14ac:dyDescent="0.45">
      <c r="A46" s="3">
        <v>99</v>
      </c>
      <c r="B46" s="2">
        <v>99</v>
      </c>
    </row>
    <row r="47" spans="1:2" x14ac:dyDescent="0.45">
      <c r="A47" s="3">
        <v>100</v>
      </c>
      <c r="B47" s="2">
        <v>100</v>
      </c>
    </row>
    <row r="48" spans="1:2" x14ac:dyDescent="0.45">
      <c r="A48" s="3">
        <v>101</v>
      </c>
      <c r="B48" s="2">
        <v>101</v>
      </c>
    </row>
    <row r="49" spans="1:2" x14ac:dyDescent="0.45">
      <c r="A49" s="3">
        <v>102</v>
      </c>
      <c r="B49" s="2">
        <v>102</v>
      </c>
    </row>
    <row r="50" spans="1:2" x14ac:dyDescent="0.45">
      <c r="A50" s="3">
        <v>103</v>
      </c>
      <c r="B50" s="2">
        <v>103</v>
      </c>
    </row>
    <row r="51" spans="1:2" x14ac:dyDescent="0.45">
      <c r="A51" s="3">
        <v>104</v>
      </c>
      <c r="B51" s="2">
        <v>104</v>
      </c>
    </row>
    <row r="52" spans="1:2" x14ac:dyDescent="0.45">
      <c r="A52" s="3">
        <v>110</v>
      </c>
      <c r="B52" s="2">
        <v>110</v>
      </c>
    </row>
    <row r="53" spans="1:2" x14ac:dyDescent="0.45">
      <c r="A53" s="3">
        <v>111</v>
      </c>
      <c r="B53" s="2">
        <v>111</v>
      </c>
    </row>
    <row r="54" spans="1:2" x14ac:dyDescent="0.45">
      <c r="A54" s="3">
        <v>112</v>
      </c>
      <c r="B54" s="2">
        <v>112</v>
      </c>
    </row>
    <row r="55" spans="1:2" x14ac:dyDescent="0.45">
      <c r="A55" s="3">
        <v>115</v>
      </c>
      <c r="B55" s="2">
        <v>115</v>
      </c>
    </row>
    <row r="56" spans="1:2" x14ac:dyDescent="0.45">
      <c r="A56" s="3">
        <v>116</v>
      </c>
      <c r="B56" s="2">
        <v>116</v>
      </c>
    </row>
    <row r="57" spans="1:2" x14ac:dyDescent="0.45">
      <c r="A57" s="3">
        <v>118</v>
      </c>
      <c r="B57" s="2">
        <v>118</v>
      </c>
    </row>
    <row r="58" spans="1:2" x14ac:dyDescent="0.45">
      <c r="A58" s="3">
        <v>125</v>
      </c>
      <c r="B58" s="2">
        <v>125</v>
      </c>
    </row>
    <row r="59" spans="1:2" x14ac:dyDescent="0.45">
      <c r="A59" s="3">
        <v>126</v>
      </c>
      <c r="B59" s="2">
        <v>126</v>
      </c>
    </row>
    <row r="60" spans="1:2" x14ac:dyDescent="0.45">
      <c r="A60" s="3">
        <v>128</v>
      </c>
      <c r="B60" s="2">
        <v>128</v>
      </c>
    </row>
    <row r="61" spans="1:2" x14ac:dyDescent="0.45">
      <c r="A61" s="3">
        <v>130</v>
      </c>
      <c r="B61" s="2">
        <v>130</v>
      </c>
    </row>
    <row r="62" spans="1:2" x14ac:dyDescent="0.45">
      <c r="A62" s="3">
        <v>131</v>
      </c>
      <c r="B62" s="2">
        <v>131</v>
      </c>
    </row>
    <row r="63" spans="1:2" x14ac:dyDescent="0.45">
      <c r="A63" s="3">
        <v>132</v>
      </c>
      <c r="B63" s="2">
        <v>132</v>
      </c>
    </row>
    <row r="64" spans="1:2" x14ac:dyDescent="0.45">
      <c r="A64" s="3">
        <v>134</v>
      </c>
      <c r="B64" s="2">
        <v>134</v>
      </c>
    </row>
    <row r="65" spans="1:2" x14ac:dyDescent="0.45">
      <c r="A65" s="3">
        <v>135</v>
      </c>
      <c r="B65" s="2">
        <v>135</v>
      </c>
    </row>
    <row r="66" spans="1:2" x14ac:dyDescent="0.45">
      <c r="A66" s="3">
        <v>136</v>
      </c>
      <c r="B66" s="2">
        <v>136</v>
      </c>
    </row>
    <row r="67" spans="1:2" x14ac:dyDescent="0.45">
      <c r="A67" s="3">
        <v>138</v>
      </c>
      <c r="B67" s="2">
        <v>138</v>
      </c>
    </row>
    <row r="68" spans="1:2" x14ac:dyDescent="0.45">
      <c r="A68" s="3">
        <v>139</v>
      </c>
      <c r="B68" s="2">
        <v>139</v>
      </c>
    </row>
    <row r="69" spans="1:2" x14ac:dyDescent="0.45">
      <c r="A69" s="3">
        <v>140</v>
      </c>
      <c r="B69" s="2">
        <v>140</v>
      </c>
    </row>
    <row r="70" spans="1:2" x14ac:dyDescent="0.45">
      <c r="A70" s="3">
        <v>143</v>
      </c>
      <c r="B70" s="2">
        <v>143</v>
      </c>
    </row>
    <row r="71" spans="1:2" x14ac:dyDescent="0.45">
      <c r="A71" s="3">
        <v>144</v>
      </c>
      <c r="B71" s="2">
        <v>144</v>
      </c>
    </row>
    <row r="72" spans="1:2" x14ac:dyDescent="0.45">
      <c r="A72" s="3">
        <v>145</v>
      </c>
      <c r="B72" s="2">
        <v>145</v>
      </c>
    </row>
    <row r="73" spans="1:2" x14ac:dyDescent="0.45">
      <c r="A73" s="3">
        <v>146</v>
      </c>
      <c r="B73" s="2">
        <v>146</v>
      </c>
    </row>
    <row r="74" spans="1:2" x14ac:dyDescent="0.45">
      <c r="A74" s="3">
        <v>151</v>
      </c>
      <c r="B74" s="2">
        <v>151</v>
      </c>
    </row>
    <row r="75" spans="1:2" x14ac:dyDescent="0.45">
      <c r="A75" s="3">
        <v>155</v>
      </c>
      <c r="B75" s="2">
        <v>155</v>
      </c>
    </row>
    <row r="76" spans="1:2" x14ac:dyDescent="0.45">
      <c r="A76" s="3">
        <v>156</v>
      </c>
      <c r="B76" s="2">
        <v>156</v>
      </c>
    </row>
    <row r="77" spans="1:2" x14ac:dyDescent="0.45">
      <c r="A77" s="3">
        <v>157</v>
      </c>
      <c r="B77" s="2">
        <v>157</v>
      </c>
    </row>
    <row r="78" spans="1:2" x14ac:dyDescent="0.45">
      <c r="A78" s="3">
        <v>158</v>
      </c>
      <c r="B78" s="2">
        <v>158</v>
      </c>
    </row>
    <row r="79" spans="1:2" x14ac:dyDescent="0.45">
      <c r="A79" s="3">
        <v>160</v>
      </c>
      <c r="B79" s="2">
        <v>160</v>
      </c>
    </row>
    <row r="80" spans="1:2" x14ac:dyDescent="0.45">
      <c r="A80" s="3">
        <v>161</v>
      </c>
      <c r="B80" s="2">
        <v>161</v>
      </c>
    </row>
    <row r="81" spans="1:2" x14ac:dyDescent="0.45">
      <c r="A81" s="3">
        <v>162</v>
      </c>
      <c r="B81" s="2">
        <v>162</v>
      </c>
    </row>
    <row r="82" spans="1:2" x14ac:dyDescent="0.45">
      <c r="A82" s="3">
        <v>163</v>
      </c>
      <c r="B82" s="2">
        <v>163</v>
      </c>
    </row>
    <row r="83" spans="1:2" x14ac:dyDescent="0.45">
      <c r="A83" s="3">
        <v>164</v>
      </c>
      <c r="B83" s="2">
        <v>164</v>
      </c>
    </row>
    <row r="84" spans="1:2" x14ac:dyDescent="0.45">
      <c r="A84" s="3">
        <v>165</v>
      </c>
      <c r="B84" s="2">
        <v>165</v>
      </c>
    </row>
    <row r="85" spans="1:2" x14ac:dyDescent="0.45">
      <c r="A85" s="3">
        <v>166</v>
      </c>
      <c r="B85" s="2">
        <v>166</v>
      </c>
    </row>
    <row r="86" spans="1:2" x14ac:dyDescent="0.45">
      <c r="A86" s="3">
        <v>174</v>
      </c>
      <c r="B86" s="2">
        <v>174</v>
      </c>
    </row>
    <row r="87" spans="1:2" x14ac:dyDescent="0.45">
      <c r="A87" s="3">
        <v>180</v>
      </c>
      <c r="B87" s="2">
        <v>180</v>
      </c>
    </row>
    <row r="88" spans="1:2" x14ac:dyDescent="0.45">
      <c r="A88" s="3">
        <v>181</v>
      </c>
      <c r="B88" s="2">
        <v>181</v>
      </c>
    </row>
    <row r="89" spans="1:2" x14ac:dyDescent="0.45">
      <c r="A89" s="3">
        <v>182</v>
      </c>
      <c r="B89" s="2">
        <v>182</v>
      </c>
    </row>
    <row r="90" spans="1:2" x14ac:dyDescent="0.45">
      <c r="A90" s="3">
        <v>187</v>
      </c>
      <c r="B90" s="2">
        <v>187</v>
      </c>
    </row>
    <row r="91" spans="1:2" x14ac:dyDescent="0.45">
      <c r="A91" s="3">
        <v>188</v>
      </c>
      <c r="B91" s="2">
        <v>188</v>
      </c>
    </row>
    <row r="92" spans="1:2" x14ac:dyDescent="0.45">
      <c r="A92" s="3">
        <v>203</v>
      </c>
      <c r="B92" s="2">
        <v>203</v>
      </c>
    </row>
    <row r="93" spans="1:2" x14ac:dyDescent="0.45">
      <c r="A93" s="3">
        <v>208</v>
      </c>
      <c r="B93" s="2">
        <v>208</v>
      </c>
    </row>
    <row r="94" spans="1:2" x14ac:dyDescent="0.45">
      <c r="A94" s="3">
        <v>209</v>
      </c>
      <c r="B94" s="2">
        <v>209</v>
      </c>
    </row>
    <row r="95" spans="1:2" x14ac:dyDescent="0.45">
      <c r="A95" s="3">
        <v>210</v>
      </c>
      <c r="B95" s="2">
        <v>210</v>
      </c>
    </row>
    <row r="96" spans="1:2" x14ac:dyDescent="0.45">
      <c r="A96" s="3">
        <v>212</v>
      </c>
      <c r="B96" s="2">
        <v>212</v>
      </c>
    </row>
    <row r="97" spans="1:2" x14ac:dyDescent="0.45">
      <c r="A97" s="3">
        <v>213</v>
      </c>
      <c r="B97" s="2">
        <v>213</v>
      </c>
    </row>
    <row r="98" spans="1:2" x14ac:dyDescent="0.45">
      <c r="A98" s="3">
        <v>214</v>
      </c>
      <c r="B98" s="2">
        <v>214</v>
      </c>
    </row>
    <row r="99" spans="1:2" x14ac:dyDescent="0.45">
      <c r="A99" s="3">
        <v>215</v>
      </c>
      <c r="B99" s="2">
        <v>215</v>
      </c>
    </row>
    <row r="100" spans="1:2" x14ac:dyDescent="0.45">
      <c r="A100" s="3">
        <v>221</v>
      </c>
      <c r="B100" s="2">
        <v>221</v>
      </c>
    </row>
    <row r="101" spans="1:2" x14ac:dyDescent="0.45">
      <c r="A101" s="3">
        <v>224</v>
      </c>
      <c r="B101" s="2">
        <v>224</v>
      </c>
    </row>
    <row r="102" spans="1:2" x14ac:dyDescent="0.45">
      <c r="A102" s="3">
        <v>225</v>
      </c>
      <c r="B102" s="2">
        <v>225</v>
      </c>
    </row>
    <row r="103" spans="1:2" x14ac:dyDescent="0.45">
      <c r="A103" s="3">
        <v>226</v>
      </c>
      <c r="B103" s="2">
        <v>226</v>
      </c>
    </row>
    <row r="104" spans="1:2" x14ac:dyDescent="0.45">
      <c r="A104" s="3">
        <v>227</v>
      </c>
      <c r="B104" s="2">
        <v>227</v>
      </c>
    </row>
    <row r="105" spans="1:2" x14ac:dyDescent="0.45">
      <c r="A105" s="3">
        <v>229</v>
      </c>
      <c r="B105" s="2">
        <v>229</v>
      </c>
    </row>
    <row r="106" spans="1:2" x14ac:dyDescent="0.45">
      <c r="A106" s="3">
        <v>236</v>
      </c>
      <c r="B106" s="2">
        <v>236</v>
      </c>
    </row>
    <row r="107" spans="1:2" x14ac:dyDescent="0.45">
      <c r="A107" s="3">
        <v>238</v>
      </c>
      <c r="B107" s="2">
        <v>238</v>
      </c>
    </row>
    <row r="108" spans="1:2" x14ac:dyDescent="0.45">
      <c r="A108" s="3">
        <v>240</v>
      </c>
      <c r="B108" s="2">
        <v>240</v>
      </c>
    </row>
    <row r="109" spans="1:2" x14ac:dyDescent="0.45">
      <c r="A109" s="3">
        <v>242</v>
      </c>
      <c r="B109" s="2">
        <v>242</v>
      </c>
    </row>
    <row r="110" spans="1:2" x14ac:dyDescent="0.45">
      <c r="A110" s="3">
        <v>245</v>
      </c>
      <c r="B110" s="2">
        <v>245</v>
      </c>
    </row>
    <row r="111" spans="1:2" x14ac:dyDescent="0.45">
      <c r="A111" s="3">
        <v>250</v>
      </c>
      <c r="B111" s="2">
        <v>250</v>
      </c>
    </row>
    <row r="112" spans="1:2" x14ac:dyDescent="0.45">
      <c r="A112" s="3">
        <v>251</v>
      </c>
      <c r="B112" s="2">
        <v>251</v>
      </c>
    </row>
    <row r="113" spans="1:2" x14ac:dyDescent="0.45">
      <c r="A113" s="3">
        <v>252</v>
      </c>
      <c r="B113" s="2">
        <v>252</v>
      </c>
    </row>
    <row r="114" spans="1:2" x14ac:dyDescent="0.45">
      <c r="A114" s="3">
        <v>255</v>
      </c>
      <c r="B114" s="2">
        <v>255</v>
      </c>
    </row>
    <row r="115" spans="1:2" x14ac:dyDescent="0.45">
      <c r="A115" s="3">
        <v>272</v>
      </c>
      <c r="B115" s="2">
        <v>272</v>
      </c>
    </row>
    <row r="116" spans="1:2" x14ac:dyDescent="0.45">
      <c r="A116" s="3">
        <v>275</v>
      </c>
      <c r="B116" s="2">
        <v>275</v>
      </c>
    </row>
    <row r="117" spans="1:2" x14ac:dyDescent="0.45">
      <c r="A117" s="3">
        <v>277</v>
      </c>
      <c r="B117" s="2">
        <v>277</v>
      </c>
    </row>
    <row r="118" spans="1:2" x14ac:dyDescent="0.45">
      <c r="A118" s="3">
        <v>278</v>
      </c>
      <c r="B118" s="2">
        <v>278</v>
      </c>
    </row>
    <row r="119" spans="1:2" x14ac:dyDescent="0.45">
      <c r="A119" s="3">
        <v>284</v>
      </c>
      <c r="B119" s="2">
        <v>284</v>
      </c>
    </row>
    <row r="120" spans="1:2" x14ac:dyDescent="0.45">
      <c r="A120" s="3">
        <v>285</v>
      </c>
      <c r="B120" s="2">
        <v>285</v>
      </c>
    </row>
    <row r="121" spans="1:2" x14ac:dyDescent="0.45">
      <c r="A121" s="3">
        <v>286</v>
      </c>
      <c r="B121" s="2">
        <v>286</v>
      </c>
    </row>
    <row r="122" spans="1:2" x14ac:dyDescent="0.45">
      <c r="A122" s="3">
        <v>287</v>
      </c>
      <c r="B122" s="2">
        <v>287</v>
      </c>
    </row>
    <row r="123" spans="1:2" x14ac:dyDescent="0.45">
      <c r="A123" s="3">
        <v>292</v>
      </c>
      <c r="B123" s="2">
        <v>292</v>
      </c>
    </row>
    <row r="124" spans="1:2" x14ac:dyDescent="0.45">
      <c r="A124" s="3">
        <v>294</v>
      </c>
      <c r="B124" s="2">
        <v>294</v>
      </c>
    </row>
    <row r="125" spans="1:2" x14ac:dyDescent="0.45">
      <c r="A125" s="3">
        <v>295</v>
      </c>
      <c r="B125" s="2">
        <v>295</v>
      </c>
    </row>
    <row r="126" spans="1:2" x14ac:dyDescent="0.45">
      <c r="A126" s="3">
        <v>307</v>
      </c>
      <c r="B126" s="2">
        <v>307</v>
      </c>
    </row>
    <row r="127" spans="1:2" x14ac:dyDescent="0.45">
      <c r="A127" s="3">
        <v>308</v>
      </c>
      <c r="B127" s="2">
        <v>308</v>
      </c>
    </row>
    <row r="128" spans="1:2" x14ac:dyDescent="0.45">
      <c r="A128" s="3">
        <v>309</v>
      </c>
      <c r="B128" s="2">
        <v>309</v>
      </c>
    </row>
    <row r="129" spans="1:2" x14ac:dyDescent="0.45">
      <c r="A129" s="3">
        <v>310</v>
      </c>
      <c r="B129" s="2">
        <v>310</v>
      </c>
    </row>
    <row r="130" spans="1:2" x14ac:dyDescent="0.45">
      <c r="A130" s="3">
        <v>311</v>
      </c>
      <c r="B130" s="2">
        <v>311</v>
      </c>
    </row>
    <row r="131" spans="1:2" x14ac:dyDescent="0.45">
      <c r="A131" s="3">
        <v>312</v>
      </c>
      <c r="B131" s="2">
        <v>312</v>
      </c>
    </row>
    <row r="132" spans="1:2" x14ac:dyDescent="0.45">
      <c r="A132" s="3">
        <v>320</v>
      </c>
      <c r="B132" s="2">
        <v>320</v>
      </c>
    </row>
    <row r="133" spans="1:2" x14ac:dyDescent="0.45">
      <c r="A133" s="3">
        <v>321</v>
      </c>
      <c r="B133" s="2">
        <v>321</v>
      </c>
    </row>
    <row r="134" spans="1:2" x14ac:dyDescent="0.45">
      <c r="A134" s="3">
        <v>322</v>
      </c>
      <c r="B134" s="2">
        <v>322</v>
      </c>
    </row>
    <row r="135" spans="1:2" x14ac:dyDescent="0.45">
      <c r="A135" s="3">
        <v>323</v>
      </c>
      <c r="B135" s="2">
        <v>323</v>
      </c>
    </row>
    <row r="136" spans="1:2" x14ac:dyDescent="0.45">
      <c r="A136" s="3">
        <v>326</v>
      </c>
      <c r="B136" s="2">
        <v>326</v>
      </c>
    </row>
    <row r="137" spans="1:2" x14ac:dyDescent="0.45">
      <c r="A137" s="3">
        <v>338</v>
      </c>
      <c r="B137" s="2">
        <v>338</v>
      </c>
    </row>
    <row r="138" spans="1:2" x14ac:dyDescent="0.45">
      <c r="A138" s="3">
        <v>346</v>
      </c>
      <c r="B138" s="2">
        <v>346</v>
      </c>
    </row>
    <row r="139" spans="1:2" x14ac:dyDescent="0.45">
      <c r="A139" s="3">
        <v>347</v>
      </c>
      <c r="B139" s="2">
        <v>347</v>
      </c>
    </row>
    <row r="140" spans="1:2" x14ac:dyDescent="0.45">
      <c r="A140" s="3">
        <v>369</v>
      </c>
      <c r="B140" s="2">
        <v>369</v>
      </c>
    </row>
    <row r="141" spans="1:2" x14ac:dyDescent="0.45">
      <c r="A141" s="3">
        <v>371</v>
      </c>
      <c r="B141" s="2">
        <v>371</v>
      </c>
    </row>
    <row r="142" spans="1:2" x14ac:dyDescent="0.45">
      <c r="A142" s="3">
        <v>373</v>
      </c>
      <c r="B142" s="2">
        <v>373</v>
      </c>
    </row>
    <row r="143" spans="1:2" x14ac:dyDescent="0.45">
      <c r="A143" s="3">
        <v>374</v>
      </c>
      <c r="B143" s="2">
        <v>374</v>
      </c>
    </row>
    <row r="144" spans="1:2" x14ac:dyDescent="0.45">
      <c r="A144" s="3">
        <v>379</v>
      </c>
      <c r="B144" s="2">
        <v>379</v>
      </c>
    </row>
    <row r="145" spans="1:2" x14ac:dyDescent="0.45">
      <c r="A145" s="3">
        <v>382</v>
      </c>
      <c r="B145" s="2">
        <v>382</v>
      </c>
    </row>
    <row r="146" spans="1:2" x14ac:dyDescent="0.45">
      <c r="A146" s="3">
        <v>383</v>
      </c>
      <c r="B146" s="2">
        <v>383</v>
      </c>
    </row>
    <row r="147" spans="1:2" x14ac:dyDescent="0.45">
      <c r="A147" s="3">
        <v>389</v>
      </c>
      <c r="B147" s="2">
        <v>389</v>
      </c>
    </row>
    <row r="148" spans="1:2" x14ac:dyDescent="0.45">
      <c r="A148" s="3">
        <v>396</v>
      </c>
      <c r="B148" s="2">
        <v>396</v>
      </c>
    </row>
    <row r="149" spans="1:2" x14ac:dyDescent="0.45">
      <c r="A149" s="3">
        <v>404</v>
      </c>
      <c r="B149" s="2">
        <v>404</v>
      </c>
    </row>
    <row r="150" spans="1:2" x14ac:dyDescent="0.45">
      <c r="A150" s="3">
        <v>408</v>
      </c>
      <c r="B150" s="2">
        <v>408</v>
      </c>
    </row>
    <row r="151" spans="1:2" x14ac:dyDescent="0.45">
      <c r="A151" s="3">
        <v>416</v>
      </c>
      <c r="B151" s="2">
        <v>416</v>
      </c>
    </row>
    <row r="152" spans="1:2" x14ac:dyDescent="0.45">
      <c r="A152" s="3">
        <v>417</v>
      </c>
      <c r="B152" s="2">
        <v>417</v>
      </c>
    </row>
    <row r="153" spans="1:2" x14ac:dyDescent="0.45">
      <c r="A153" s="3">
        <v>419</v>
      </c>
      <c r="B153" s="2">
        <v>419</v>
      </c>
    </row>
    <row r="154" spans="1:2" x14ac:dyDescent="0.45">
      <c r="A154" s="3">
        <v>426</v>
      </c>
      <c r="B154" s="2">
        <v>426</v>
      </c>
    </row>
    <row r="155" spans="1:2" x14ac:dyDescent="0.45">
      <c r="A155" s="3">
        <v>428</v>
      </c>
      <c r="B155" s="2">
        <v>428</v>
      </c>
    </row>
    <row r="156" spans="1:2" x14ac:dyDescent="0.45">
      <c r="A156" s="3">
        <v>429</v>
      </c>
      <c r="B156" s="2">
        <v>429</v>
      </c>
    </row>
    <row r="157" spans="1:2" x14ac:dyDescent="0.45">
      <c r="A157" s="3">
        <v>432</v>
      </c>
      <c r="B157" s="2">
        <v>432</v>
      </c>
    </row>
    <row r="158" spans="1:2" x14ac:dyDescent="0.45">
      <c r="A158" s="3">
        <v>433</v>
      </c>
      <c r="B158" s="2">
        <v>433</v>
      </c>
    </row>
    <row r="159" spans="1:2" x14ac:dyDescent="0.45">
      <c r="A159" s="3">
        <v>434</v>
      </c>
      <c r="B159" s="2">
        <v>434</v>
      </c>
    </row>
    <row r="160" spans="1:2" x14ac:dyDescent="0.45">
      <c r="A160" s="3">
        <v>436</v>
      </c>
      <c r="B160" s="2">
        <v>436</v>
      </c>
    </row>
    <row r="161" spans="1:2" x14ac:dyDescent="0.45">
      <c r="A161" s="3">
        <v>439</v>
      </c>
      <c r="B161" s="2">
        <v>439</v>
      </c>
    </row>
    <row r="162" spans="1:2" x14ac:dyDescent="0.45">
      <c r="A162" s="3">
        <v>444</v>
      </c>
      <c r="B162" s="2">
        <v>444</v>
      </c>
    </row>
    <row r="163" spans="1:2" x14ac:dyDescent="0.45">
      <c r="A163" s="3">
        <v>448</v>
      </c>
      <c r="B163" s="2">
        <v>448</v>
      </c>
    </row>
    <row r="164" spans="1:2" x14ac:dyDescent="0.45">
      <c r="A164" s="3">
        <v>449</v>
      </c>
      <c r="B164" s="2">
        <v>449</v>
      </c>
    </row>
    <row r="165" spans="1:2" x14ac:dyDescent="0.45">
      <c r="A165" s="3">
        <v>450</v>
      </c>
      <c r="B165" s="2">
        <v>450</v>
      </c>
    </row>
    <row r="166" spans="1:2" x14ac:dyDescent="0.45">
      <c r="A166" s="3">
        <v>451</v>
      </c>
      <c r="B166" s="2">
        <v>451</v>
      </c>
    </row>
    <row r="167" spans="1:2" x14ac:dyDescent="0.45">
      <c r="A167" s="3">
        <v>458</v>
      </c>
      <c r="B167" s="2">
        <v>458</v>
      </c>
    </row>
    <row r="168" spans="1:2" x14ac:dyDescent="0.45">
      <c r="A168" s="3">
        <v>459</v>
      </c>
      <c r="B168" s="2">
        <v>459</v>
      </c>
    </row>
    <row r="169" spans="1:2" x14ac:dyDescent="0.45">
      <c r="A169" s="3">
        <v>460</v>
      </c>
      <c r="B169" s="2">
        <v>460</v>
      </c>
    </row>
    <row r="170" spans="1:2" x14ac:dyDescent="0.45">
      <c r="A170" s="3">
        <v>462</v>
      </c>
      <c r="B170" s="2">
        <v>462</v>
      </c>
    </row>
    <row r="171" spans="1:2" x14ac:dyDescent="0.45">
      <c r="A171" s="3">
        <v>463</v>
      </c>
      <c r="B171" s="2">
        <v>463</v>
      </c>
    </row>
    <row r="172" spans="1:2" x14ac:dyDescent="0.45">
      <c r="A172" s="3">
        <v>464</v>
      </c>
      <c r="B172" s="2">
        <v>464</v>
      </c>
    </row>
    <row r="173" spans="1:2" x14ac:dyDescent="0.45">
      <c r="A173" s="3">
        <v>472</v>
      </c>
      <c r="B173" s="2">
        <v>472</v>
      </c>
    </row>
    <row r="174" spans="1:2" x14ac:dyDescent="0.45">
      <c r="A174" s="3">
        <v>474</v>
      </c>
      <c r="B174" s="2">
        <v>474</v>
      </c>
    </row>
    <row r="175" spans="1:2" x14ac:dyDescent="0.45">
      <c r="A175" s="3">
        <v>477</v>
      </c>
      <c r="B175" s="2">
        <v>477</v>
      </c>
    </row>
    <row r="176" spans="1:2" x14ac:dyDescent="0.45">
      <c r="A176" s="3">
        <v>479</v>
      </c>
      <c r="B176" s="2">
        <v>479</v>
      </c>
    </row>
    <row r="177" spans="1:2" x14ac:dyDescent="0.45">
      <c r="A177" s="3">
        <v>482</v>
      </c>
      <c r="B177" s="2">
        <v>482</v>
      </c>
    </row>
    <row r="178" spans="1:2" x14ac:dyDescent="0.45">
      <c r="A178" s="3">
        <v>484</v>
      </c>
      <c r="B178" s="2">
        <v>484</v>
      </c>
    </row>
    <row r="179" spans="1:2" x14ac:dyDescent="0.45">
      <c r="A179" s="3">
        <v>485</v>
      </c>
      <c r="B179" s="2">
        <v>485</v>
      </c>
    </row>
    <row r="180" spans="1:2" x14ac:dyDescent="0.45">
      <c r="A180" s="3">
        <v>488</v>
      </c>
      <c r="B180" s="2">
        <v>488</v>
      </c>
    </row>
    <row r="181" spans="1:2" x14ac:dyDescent="0.45">
      <c r="A181" s="3">
        <v>489</v>
      </c>
      <c r="B181" s="2">
        <v>489</v>
      </c>
    </row>
    <row r="182" spans="1:2" x14ac:dyDescent="0.45">
      <c r="A182" s="3">
        <v>491</v>
      </c>
      <c r="B182" s="2">
        <v>491</v>
      </c>
    </row>
    <row r="183" spans="1:2" x14ac:dyDescent="0.45">
      <c r="A183" s="3">
        <v>492</v>
      </c>
      <c r="B183" s="2">
        <v>492</v>
      </c>
    </row>
    <row r="184" spans="1:2" x14ac:dyDescent="0.45">
      <c r="A184" s="3">
        <v>498</v>
      </c>
      <c r="B184" s="2">
        <v>498</v>
      </c>
    </row>
    <row r="185" spans="1:2" x14ac:dyDescent="0.45">
      <c r="A185" s="3">
        <v>501</v>
      </c>
      <c r="B185" s="2">
        <v>501</v>
      </c>
    </row>
    <row r="186" spans="1:2" x14ac:dyDescent="0.45">
      <c r="A186" s="3">
        <v>502</v>
      </c>
      <c r="B186" s="2">
        <v>502</v>
      </c>
    </row>
    <row r="187" spans="1:2" x14ac:dyDescent="0.45">
      <c r="A187" s="3">
        <v>505</v>
      </c>
      <c r="B187" s="2">
        <v>505</v>
      </c>
    </row>
    <row r="188" spans="1:2" x14ac:dyDescent="0.45">
      <c r="A188" s="3">
        <v>506</v>
      </c>
      <c r="B188" s="2">
        <v>506</v>
      </c>
    </row>
    <row r="189" spans="1:2" x14ac:dyDescent="0.45">
      <c r="A189" s="3">
        <v>512</v>
      </c>
      <c r="B189" s="2">
        <v>512</v>
      </c>
    </row>
    <row r="190" spans="1:2" x14ac:dyDescent="0.45">
      <c r="A190" s="3">
        <v>513</v>
      </c>
      <c r="B190" s="2">
        <v>513</v>
      </c>
    </row>
    <row r="191" spans="1:2" x14ac:dyDescent="0.45">
      <c r="A191" s="3">
        <v>516</v>
      </c>
      <c r="B191" s="2">
        <v>516</v>
      </c>
    </row>
    <row r="192" spans="1:2" x14ac:dyDescent="0.45">
      <c r="A192" s="3">
        <v>518</v>
      </c>
      <c r="B192" s="2">
        <v>518</v>
      </c>
    </row>
    <row r="193" spans="1:2" x14ac:dyDescent="0.45">
      <c r="A193" s="3">
        <v>521</v>
      </c>
      <c r="B193" s="2">
        <v>521</v>
      </c>
    </row>
    <row r="194" spans="1:2" x14ac:dyDescent="0.45">
      <c r="A194" s="3">
        <v>527</v>
      </c>
      <c r="B194" s="2">
        <v>527</v>
      </c>
    </row>
    <row r="195" spans="1:2" x14ac:dyDescent="0.45">
      <c r="A195" s="3">
        <v>528</v>
      </c>
      <c r="B195" s="2">
        <v>528</v>
      </c>
    </row>
    <row r="196" spans="1:2" x14ac:dyDescent="0.45">
      <c r="A196" s="3">
        <v>531</v>
      </c>
      <c r="B196" s="2">
        <v>531</v>
      </c>
    </row>
    <row r="197" spans="1:2" x14ac:dyDescent="0.45">
      <c r="A197" s="3">
        <v>533</v>
      </c>
      <c r="B197" s="2">
        <v>533</v>
      </c>
    </row>
    <row r="198" spans="1:2" x14ac:dyDescent="0.45">
      <c r="A198" s="3">
        <v>534</v>
      </c>
      <c r="B198" s="2">
        <v>534</v>
      </c>
    </row>
    <row r="199" spans="1:2" x14ac:dyDescent="0.45">
      <c r="A199" s="3">
        <v>538</v>
      </c>
      <c r="B199" s="2">
        <v>538</v>
      </c>
    </row>
    <row r="200" spans="1:2" x14ac:dyDescent="0.45">
      <c r="A200" s="3">
        <v>543</v>
      </c>
      <c r="B200" s="2">
        <v>543</v>
      </c>
    </row>
    <row r="201" spans="1:2" x14ac:dyDescent="0.45">
      <c r="A201" s="3">
        <v>544</v>
      </c>
      <c r="B201" s="2">
        <v>544</v>
      </c>
    </row>
    <row r="202" spans="1:2" x14ac:dyDescent="0.45">
      <c r="A202" s="3">
        <v>546</v>
      </c>
      <c r="B202" s="2">
        <v>546</v>
      </c>
    </row>
    <row r="203" spans="1:2" x14ac:dyDescent="0.45">
      <c r="A203" s="3">
        <v>552</v>
      </c>
      <c r="B203" s="2">
        <v>552</v>
      </c>
    </row>
    <row r="204" spans="1:2" x14ac:dyDescent="0.45">
      <c r="A204" s="3">
        <v>558</v>
      </c>
      <c r="B204" s="2">
        <v>558</v>
      </c>
    </row>
    <row r="205" spans="1:2" x14ac:dyDescent="0.45">
      <c r="A205" s="3">
        <v>563</v>
      </c>
      <c r="B205" s="2">
        <v>563</v>
      </c>
    </row>
    <row r="206" spans="1:2" x14ac:dyDescent="0.45">
      <c r="A206" s="3">
        <v>566</v>
      </c>
      <c r="B206" s="2">
        <v>566</v>
      </c>
    </row>
    <row r="207" spans="1:2" x14ac:dyDescent="0.45">
      <c r="A207" s="3">
        <v>567</v>
      </c>
      <c r="B207" s="2">
        <v>567</v>
      </c>
    </row>
    <row r="208" spans="1:2" x14ac:dyDescent="0.45">
      <c r="A208" s="3">
        <v>568</v>
      </c>
      <c r="B208" s="2">
        <v>568</v>
      </c>
    </row>
    <row r="209" spans="1:2" x14ac:dyDescent="0.45">
      <c r="A209" s="3">
        <v>570</v>
      </c>
      <c r="B209" s="2">
        <v>570</v>
      </c>
    </row>
    <row r="210" spans="1:2" x14ac:dyDescent="0.45">
      <c r="A210" s="3">
        <v>571</v>
      </c>
      <c r="B210" s="2">
        <v>571</v>
      </c>
    </row>
    <row r="211" spans="1:2" x14ac:dyDescent="0.45">
      <c r="A211" s="3">
        <v>573</v>
      </c>
      <c r="B211" s="2">
        <v>573</v>
      </c>
    </row>
    <row r="212" spans="1:2" x14ac:dyDescent="0.45">
      <c r="A212" s="3">
        <v>574</v>
      </c>
      <c r="B212" s="2">
        <v>574</v>
      </c>
    </row>
    <row r="213" spans="1:2" x14ac:dyDescent="0.45">
      <c r="A213" s="3">
        <v>576</v>
      </c>
      <c r="B213" s="2">
        <v>576</v>
      </c>
    </row>
    <row r="214" spans="1:2" x14ac:dyDescent="0.45">
      <c r="A214" s="3">
        <v>577</v>
      </c>
      <c r="B214" s="2">
        <v>577</v>
      </c>
    </row>
    <row r="215" spans="1:2" x14ac:dyDescent="0.45">
      <c r="A215" s="3">
        <v>578</v>
      </c>
      <c r="B215" s="2">
        <v>578</v>
      </c>
    </row>
    <row r="216" spans="1:2" x14ac:dyDescent="0.45">
      <c r="A216" s="3">
        <v>580</v>
      </c>
      <c r="B216" s="2">
        <v>580</v>
      </c>
    </row>
    <row r="217" spans="1:2" x14ac:dyDescent="0.45">
      <c r="A217" s="3">
        <v>581</v>
      </c>
      <c r="B217" s="2">
        <v>581</v>
      </c>
    </row>
    <row r="218" spans="1:2" x14ac:dyDescent="0.45">
      <c r="A218" s="3">
        <v>582</v>
      </c>
      <c r="B218" s="2">
        <v>582</v>
      </c>
    </row>
    <row r="219" spans="1:2" x14ac:dyDescent="0.45">
      <c r="A219" s="3">
        <v>583</v>
      </c>
      <c r="B219" s="2">
        <v>583</v>
      </c>
    </row>
    <row r="220" spans="1:2" x14ac:dyDescent="0.45">
      <c r="A220" s="3">
        <v>587</v>
      </c>
      <c r="B220" s="2">
        <v>587</v>
      </c>
    </row>
    <row r="221" spans="1:2" x14ac:dyDescent="0.45">
      <c r="A221" s="3">
        <v>591</v>
      </c>
      <c r="B221" s="2">
        <v>591</v>
      </c>
    </row>
    <row r="222" spans="1:2" x14ac:dyDescent="0.45">
      <c r="A222" s="3">
        <v>592</v>
      </c>
      <c r="B222" s="2">
        <v>592</v>
      </c>
    </row>
    <row r="223" spans="1:2" x14ac:dyDescent="0.45">
      <c r="A223" s="3">
        <v>594</v>
      </c>
      <c r="B223" s="2">
        <v>594</v>
      </c>
    </row>
    <row r="224" spans="1:2" x14ac:dyDescent="0.45">
      <c r="A224" s="3">
        <v>596</v>
      </c>
      <c r="B224" s="2">
        <v>596</v>
      </c>
    </row>
    <row r="225" spans="1:2" x14ac:dyDescent="0.45">
      <c r="A225" s="3">
        <v>599</v>
      </c>
      <c r="B225" s="2">
        <v>599</v>
      </c>
    </row>
    <row r="226" spans="1:2" x14ac:dyDescent="0.45">
      <c r="A226" s="3">
        <v>600</v>
      </c>
      <c r="B226" s="2">
        <v>600</v>
      </c>
    </row>
    <row r="227" spans="1:2" x14ac:dyDescent="0.45">
      <c r="A227" s="3">
        <v>604</v>
      </c>
      <c r="B227" s="2">
        <v>604</v>
      </c>
    </row>
    <row r="228" spans="1:2" x14ac:dyDescent="0.45">
      <c r="A228" s="3">
        <v>605</v>
      </c>
      <c r="B228" s="2">
        <v>605</v>
      </c>
    </row>
    <row r="229" spans="1:2" x14ac:dyDescent="0.45">
      <c r="A229" s="3">
        <v>606</v>
      </c>
      <c r="B229" s="2">
        <v>606</v>
      </c>
    </row>
    <row r="230" spans="1:2" x14ac:dyDescent="0.45">
      <c r="A230" s="3">
        <v>610</v>
      </c>
      <c r="B230" s="2">
        <v>610</v>
      </c>
    </row>
    <row r="231" spans="1:2" x14ac:dyDescent="0.45">
      <c r="A231" s="3">
        <v>613</v>
      </c>
      <c r="B231" s="2">
        <v>613</v>
      </c>
    </row>
    <row r="232" spans="1:2" x14ac:dyDescent="0.45">
      <c r="A232" s="3">
        <v>614</v>
      </c>
      <c r="B232" s="2">
        <v>614</v>
      </c>
    </row>
    <row r="233" spans="1:2" x14ac:dyDescent="0.45">
      <c r="A233" s="3">
        <v>615</v>
      </c>
      <c r="B233" s="2">
        <v>615</v>
      </c>
    </row>
    <row r="234" spans="1:2" x14ac:dyDescent="0.45">
      <c r="A234" s="3">
        <v>616</v>
      </c>
      <c r="B234" s="2">
        <v>616</v>
      </c>
    </row>
    <row r="235" spans="1:2" x14ac:dyDescent="0.45">
      <c r="A235" s="3">
        <v>624</v>
      </c>
      <c r="B235" s="2">
        <v>624</v>
      </c>
    </row>
    <row r="236" spans="1:2" x14ac:dyDescent="0.45">
      <c r="A236" s="3">
        <v>625</v>
      </c>
      <c r="B236" s="2">
        <v>625</v>
      </c>
    </row>
    <row r="237" spans="1:2" x14ac:dyDescent="0.45">
      <c r="A237" s="3">
        <v>628</v>
      </c>
      <c r="B237" s="2">
        <v>628</v>
      </c>
    </row>
    <row r="238" spans="1:2" x14ac:dyDescent="0.45">
      <c r="A238" s="3">
        <v>630</v>
      </c>
      <c r="B238" s="2">
        <v>630</v>
      </c>
    </row>
    <row r="239" spans="1:2" x14ac:dyDescent="0.45">
      <c r="A239" s="3">
        <v>633</v>
      </c>
      <c r="B239" s="2">
        <v>633</v>
      </c>
    </row>
    <row r="240" spans="1:2" x14ac:dyDescent="0.45">
      <c r="A240" s="3">
        <v>635</v>
      </c>
      <c r="B240" s="2">
        <v>635</v>
      </c>
    </row>
    <row r="241" spans="1:2" x14ac:dyDescent="0.45">
      <c r="A241" s="3">
        <v>636</v>
      </c>
      <c r="B241" s="2">
        <v>636</v>
      </c>
    </row>
    <row r="242" spans="1:2" x14ac:dyDescent="0.45">
      <c r="A242" s="3">
        <v>637</v>
      </c>
      <c r="B242" s="2">
        <v>637</v>
      </c>
    </row>
    <row r="243" spans="1:2" x14ac:dyDescent="0.45">
      <c r="A243" s="3">
        <v>638</v>
      </c>
      <c r="B243" s="2">
        <v>638</v>
      </c>
    </row>
    <row r="244" spans="1:2" x14ac:dyDescent="0.45">
      <c r="A244" s="3">
        <v>643</v>
      </c>
      <c r="B244" s="2">
        <v>643</v>
      </c>
    </row>
    <row r="245" spans="1:2" x14ac:dyDescent="0.45">
      <c r="A245" s="3">
        <v>646</v>
      </c>
      <c r="B245" s="2">
        <v>646</v>
      </c>
    </row>
    <row r="246" spans="1:2" x14ac:dyDescent="0.45">
      <c r="A246" s="3">
        <v>647</v>
      </c>
      <c r="B246" s="2">
        <v>647</v>
      </c>
    </row>
    <row r="247" spans="1:2" x14ac:dyDescent="0.45">
      <c r="A247" s="3">
        <v>651</v>
      </c>
      <c r="B247" s="2">
        <v>651</v>
      </c>
    </row>
    <row r="248" spans="1:2" x14ac:dyDescent="0.45">
      <c r="A248" s="3">
        <v>652</v>
      </c>
      <c r="B248" s="2">
        <v>652</v>
      </c>
    </row>
    <row r="249" spans="1:2" x14ac:dyDescent="0.45">
      <c r="A249" s="3">
        <v>659</v>
      </c>
      <c r="B249" s="2">
        <v>659</v>
      </c>
    </row>
    <row r="250" spans="1:2" x14ac:dyDescent="0.45">
      <c r="A250" s="3">
        <v>660</v>
      </c>
      <c r="B250" s="2">
        <v>660</v>
      </c>
    </row>
    <row r="251" spans="1:2" x14ac:dyDescent="0.45">
      <c r="A251" s="3">
        <v>661</v>
      </c>
      <c r="B251" s="2">
        <v>661</v>
      </c>
    </row>
    <row r="252" spans="1:2" x14ac:dyDescent="0.45">
      <c r="A252" s="3">
        <v>662</v>
      </c>
      <c r="B252" s="2">
        <v>662</v>
      </c>
    </row>
    <row r="253" spans="1:2" x14ac:dyDescent="0.45">
      <c r="A253" s="3">
        <v>663</v>
      </c>
      <c r="B253" s="2">
        <v>663</v>
      </c>
    </row>
    <row r="254" spans="1:2" x14ac:dyDescent="0.45">
      <c r="A254" s="3">
        <v>664</v>
      </c>
      <c r="B254" s="2">
        <v>664</v>
      </c>
    </row>
    <row r="255" spans="1:2" x14ac:dyDescent="0.45">
      <c r="A255" s="3">
        <v>673</v>
      </c>
      <c r="B255" s="2">
        <v>673</v>
      </c>
    </row>
    <row r="256" spans="1:2" x14ac:dyDescent="0.45">
      <c r="A256" s="3">
        <v>674</v>
      </c>
      <c r="B256" s="2">
        <v>674</v>
      </c>
    </row>
    <row r="257" spans="1:2" x14ac:dyDescent="0.45">
      <c r="A257" s="3">
        <v>675</v>
      </c>
      <c r="B257" s="2">
        <v>675</v>
      </c>
    </row>
    <row r="258" spans="1:2" x14ac:dyDescent="0.45">
      <c r="A258" s="3">
        <v>678</v>
      </c>
      <c r="B258" s="2">
        <v>678</v>
      </c>
    </row>
    <row r="259" spans="1:2" x14ac:dyDescent="0.45">
      <c r="A259" s="3">
        <v>679</v>
      </c>
      <c r="B259" s="2">
        <v>679</v>
      </c>
    </row>
    <row r="260" spans="1:2" x14ac:dyDescent="0.45">
      <c r="A260" s="3">
        <v>680</v>
      </c>
      <c r="B260" s="2">
        <v>680</v>
      </c>
    </row>
    <row r="261" spans="1:2" x14ac:dyDescent="0.45">
      <c r="A261" s="3">
        <v>682</v>
      </c>
      <c r="B261" s="2">
        <v>682</v>
      </c>
    </row>
    <row r="262" spans="1:2" x14ac:dyDescent="0.45">
      <c r="A262" s="3">
        <v>683</v>
      </c>
      <c r="B262" s="2">
        <v>683</v>
      </c>
    </row>
    <row r="263" spans="1:2" x14ac:dyDescent="0.45">
      <c r="A263" s="3">
        <v>684</v>
      </c>
      <c r="B263" s="2">
        <v>684</v>
      </c>
    </row>
    <row r="264" spans="1:2" x14ac:dyDescent="0.45">
      <c r="A264" s="3">
        <v>690</v>
      </c>
      <c r="B264" s="2">
        <v>690</v>
      </c>
    </row>
    <row r="265" spans="1:2" x14ac:dyDescent="0.45">
      <c r="A265" s="3">
        <v>694</v>
      </c>
      <c r="B265" s="2">
        <v>694</v>
      </c>
    </row>
    <row r="266" spans="1:2" x14ac:dyDescent="0.45">
      <c r="A266" s="3">
        <v>696</v>
      </c>
      <c r="B266" s="2">
        <v>696</v>
      </c>
    </row>
    <row r="267" spans="1:2" x14ac:dyDescent="0.45">
      <c r="A267" s="3">
        <v>699</v>
      </c>
      <c r="B267" s="2">
        <v>699</v>
      </c>
    </row>
    <row r="268" spans="1:2" x14ac:dyDescent="0.45">
      <c r="A268" s="3">
        <v>700</v>
      </c>
      <c r="B268" s="2">
        <v>700</v>
      </c>
    </row>
    <row r="269" spans="1:2" x14ac:dyDescent="0.45">
      <c r="A269" s="3">
        <v>701</v>
      </c>
      <c r="B269" s="2">
        <v>701</v>
      </c>
    </row>
    <row r="270" spans="1:2" x14ac:dyDescent="0.45">
      <c r="A270" s="3">
        <v>702</v>
      </c>
      <c r="B270" s="2">
        <v>702</v>
      </c>
    </row>
    <row r="271" spans="1:2" x14ac:dyDescent="0.45">
      <c r="A271" s="3">
        <v>704</v>
      </c>
      <c r="B271" s="2">
        <v>704</v>
      </c>
    </row>
    <row r="272" spans="1:2" x14ac:dyDescent="0.45">
      <c r="A272" s="3">
        <v>705</v>
      </c>
      <c r="B272" s="2">
        <v>705</v>
      </c>
    </row>
    <row r="273" spans="1:2" x14ac:dyDescent="0.45">
      <c r="A273" s="3">
        <v>709</v>
      </c>
      <c r="B273" s="2">
        <v>709</v>
      </c>
    </row>
    <row r="274" spans="1:2" x14ac:dyDescent="0.45">
      <c r="A274" s="3">
        <v>713</v>
      </c>
      <c r="B274" s="2">
        <v>713</v>
      </c>
    </row>
    <row r="275" spans="1:2" x14ac:dyDescent="0.45">
      <c r="A275" s="3">
        <v>714</v>
      </c>
      <c r="B275" s="2">
        <v>714</v>
      </c>
    </row>
    <row r="276" spans="1:2" x14ac:dyDescent="0.45">
      <c r="A276" s="3">
        <v>720</v>
      </c>
      <c r="B276" s="2">
        <v>720</v>
      </c>
    </row>
    <row r="277" spans="1:2" x14ac:dyDescent="0.45">
      <c r="A277" s="3">
        <v>723</v>
      </c>
      <c r="B277" s="2">
        <v>723</v>
      </c>
    </row>
    <row r="278" spans="1:2" x14ac:dyDescent="0.45">
      <c r="A278" s="3">
        <v>728</v>
      </c>
      <c r="B278" s="2">
        <v>728</v>
      </c>
    </row>
    <row r="279" spans="1:2" x14ac:dyDescent="0.45">
      <c r="A279" s="3">
        <v>729</v>
      </c>
      <c r="B279" s="2">
        <v>729</v>
      </c>
    </row>
    <row r="280" spans="1:2" x14ac:dyDescent="0.45">
      <c r="A280" s="3">
        <v>734</v>
      </c>
      <c r="B280" s="2">
        <v>734</v>
      </c>
    </row>
    <row r="281" spans="1:2" x14ac:dyDescent="0.45">
      <c r="A281" s="3">
        <v>735</v>
      </c>
      <c r="B281" s="2">
        <v>735</v>
      </c>
    </row>
    <row r="282" spans="1:2" x14ac:dyDescent="0.45">
      <c r="A282" s="3">
        <v>736</v>
      </c>
      <c r="B282" s="2">
        <v>736</v>
      </c>
    </row>
    <row r="283" spans="1:2" x14ac:dyDescent="0.45">
      <c r="A283" s="3">
        <v>742</v>
      </c>
      <c r="B283" s="2">
        <v>742</v>
      </c>
    </row>
    <row r="284" spans="1:2" x14ac:dyDescent="0.45">
      <c r="A284" s="3">
        <v>743</v>
      </c>
      <c r="B284" s="2">
        <v>743</v>
      </c>
    </row>
    <row r="285" spans="1:2" x14ac:dyDescent="0.45">
      <c r="A285" s="3">
        <v>746</v>
      </c>
      <c r="B285" s="2">
        <v>746</v>
      </c>
    </row>
    <row r="286" spans="1:2" x14ac:dyDescent="0.45">
      <c r="A286" s="3">
        <v>747</v>
      </c>
      <c r="B286" s="2">
        <v>747</v>
      </c>
    </row>
    <row r="287" spans="1:2" x14ac:dyDescent="0.45">
      <c r="A287" s="3">
        <v>749</v>
      </c>
      <c r="B287" s="2">
        <v>749</v>
      </c>
    </row>
    <row r="288" spans="1:2" x14ac:dyDescent="0.45">
      <c r="A288" s="3">
        <v>750</v>
      </c>
      <c r="B288" s="2">
        <v>750</v>
      </c>
    </row>
    <row r="289" spans="1:2" x14ac:dyDescent="0.45">
      <c r="A289" s="3">
        <v>752</v>
      </c>
      <c r="B289" s="2">
        <v>752</v>
      </c>
    </row>
    <row r="290" spans="1:2" x14ac:dyDescent="0.45">
      <c r="A290" s="3">
        <v>753</v>
      </c>
      <c r="B290" s="2">
        <v>753</v>
      </c>
    </row>
    <row r="291" spans="1:2" x14ac:dyDescent="0.45">
      <c r="A291" s="3">
        <v>754</v>
      </c>
      <c r="B291" s="2">
        <v>754</v>
      </c>
    </row>
    <row r="292" spans="1:2" x14ac:dyDescent="0.45">
      <c r="A292" s="3">
        <v>755</v>
      </c>
      <c r="B292" s="2">
        <v>755</v>
      </c>
    </row>
    <row r="293" spans="1:2" x14ac:dyDescent="0.45">
      <c r="A293" s="3">
        <v>756</v>
      </c>
      <c r="B293" s="2">
        <v>756</v>
      </c>
    </row>
    <row r="294" spans="1:2" x14ac:dyDescent="0.45">
      <c r="A294" s="3">
        <v>757</v>
      </c>
      <c r="B294" s="2">
        <v>757</v>
      </c>
    </row>
    <row r="295" spans="1:2" x14ac:dyDescent="0.45">
      <c r="A295" s="3">
        <v>758</v>
      </c>
      <c r="B295" s="2">
        <v>758</v>
      </c>
    </row>
    <row r="296" spans="1:2" x14ac:dyDescent="0.45">
      <c r="A296" s="3">
        <v>760</v>
      </c>
      <c r="B296" s="2">
        <v>760</v>
      </c>
    </row>
    <row r="297" spans="1:2" x14ac:dyDescent="0.45">
      <c r="A297" s="3">
        <v>761</v>
      </c>
      <c r="B297" s="2">
        <v>761</v>
      </c>
    </row>
    <row r="298" spans="1:2" x14ac:dyDescent="0.45">
      <c r="A298" s="3">
        <v>763</v>
      </c>
      <c r="B298" s="2">
        <v>763</v>
      </c>
    </row>
    <row r="299" spans="1:2" x14ac:dyDescent="0.45">
      <c r="A299" s="3">
        <v>765</v>
      </c>
      <c r="B299" s="2">
        <v>765</v>
      </c>
    </row>
    <row r="300" spans="1:2" x14ac:dyDescent="0.45">
      <c r="A300" s="3">
        <v>773</v>
      </c>
      <c r="B300" s="2">
        <v>773</v>
      </c>
    </row>
    <row r="301" spans="1:2" x14ac:dyDescent="0.45">
      <c r="A301" s="3">
        <v>774</v>
      </c>
      <c r="B301" s="2">
        <v>774</v>
      </c>
    </row>
    <row r="302" spans="1:2" x14ac:dyDescent="0.45">
      <c r="A302" s="3">
        <v>775</v>
      </c>
      <c r="B302" s="2">
        <v>775</v>
      </c>
    </row>
    <row r="303" spans="1:2" x14ac:dyDescent="0.45">
      <c r="A303" s="3">
        <v>777</v>
      </c>
      <c r="B303" s="2">
        <v>777</v>
      </c>
    </row>
    <row r="304" spans="1:2" x14ac:dyDescent="0.45">
      <c r="A304" s="3">
        <v>780</v>
      </c>
      <c r="B304" s="2">
        <v>780</v>
      </c>
    </row>
    <row r="305" spans="1:2" x14ac:dyDescent="0.45">
      <c r="A305" s="3">
        <v>783</v>
      </c>
      <c r="B305" s="2">
        <v>783</v>
      </c>
    </row>
    <row r="306" spans="1:2" x14ac:dyDescent="0.45">
      <c r="A306" s="3">
        <v>784</v>
      </c>
      <c r="B306" s="2">
        <v>784</v>
      </c>
    </row>
    <row r="307" spans="1:2" x14ac:dyDescent="0.45">
      <c r="A307" s="3">
        <v>785</v>
      </c>
      <c r="B307" s="2">
        <v>785</v>
      </c>
    </row>
    <row r="308" spans="1:2" x14ac:dyDescent="0.45">
      <c r="A308" s="3">
        <v>786</v>
      </c>
      <c r="B308" s="2">
        <v>786</v>
      </c>
    </row>
    <row r="309" spans="1:2" x14ac:dyDescent="0.45">
      <c r="A309" s="3">
        <v>787</v>
      </c>
      <c r="B309" s="2">
        <v>787</v>
      </c>
    </row>
    <row r="310" spans="1:2" x14ac:dyDescent="0.45">
      <c r="A310" s="3">
        <v>790</v>
      </c>
      <c r="B310" s="2">
        <v>790</v>
      </c>
    </row>
    <row r="311" spans="1:2" x14ac:dyDescent="0.45">
      <c r="A311" s="3">
        <v>791</v>
      </c>
      <c r="B311" s="2">
        <v>791</v>
      </c>
    </row>
    <row r="312" spans="1:2" x14ac:dyDescent="0.45">
      <c r="A312" s="3">
        <v>792</v>
      </c>
      <c r="B312" s="2">
        <v>792</v>
      </c>
    </row>
    <row r="313" spans="1:2" x14ac:dyDescent="0.45">
      <c r="A313" s="3">
        <v>793</v>
      </c>
      <c r="B313" s="2">
        <v>793</v>
      </c>
    </row>
    <row r="314" spans="1:2" x14ac:dyDescent="0.45">
      <c r="A314" s="3">
        <v>794</v>
      </c>
      <c r="B314" s="2">
        <v>794</v>
      </c>
    </row>
    <row r="315" spans="1:2" x14ac:dyDescent="0.45">
      <c r="A315" s="3">
        <v>799</v>
      </c>
      <c r="B315" s="2">
        <v>799</v>
      </c>
    </row>
    <row r="316" spans="1:2" x14ac:dyDescent="0.45">
      <c r="A316" s="3">
        <v>802</v>
      </c>
      <c r="B316" s="2">
        <v>802</v>
      </c>
    </row>
    <row r="317" spans="1:2" x14ac:dyDescent="0.45">
      <c r="A317" s="3">
        <v>803</v>
      </c>
      <c r="B317" s="2">
        <v>803</v>
      </c>
    </row>
    <row r="318" spans="1:2" x14ac:dyDescent="0.45">
      <c r="A318" s="3">
        <v>804</v>
      </c>
      <c r="B318" s="2">
        <v>804</v>
      </c>
    </row>
    <row r="319" spans="1:2" x14ac:dyDescent="0.45">
      <c r="A319" s="3">
        <v>809</v>
      </c>
      <c r="B319" s="2">
        <v>809</v>
      </c>
    </row>
    <row r="320" spans="1:2" x14ac:dyDescent="0.45">
      <c r="A320" s="3">
        <v>810</v>
      </c>
      <c r="B320" s="2">
        <v>810</v>
      </c>
    </row>
    <row r="321" spans="1:2" x14ac:dyDescent="0.45">
      <c r="A321" s="3">
        <v>812</v>
      </c>
      <c r="B321" s="2">
        <v>812</v>
      </c>
    </row>
    <row r="322" spans="1:2" x14ac:dyDescent="0.45">
      <c r="A322" s="3">
        <v>815</v>
      </c>
      <c r="B322" s="2">
        <v>815</v>
      </c>
    </row>
    <row r="323" spans="1:2" x14ac:dyDescent="0.45">
      <c r="A323" s="3">
        <v>816</v>
      </c>
      <c r="B323" s="2">
        <v>816</v>
      </c>
    </row>
    <row r="324" spans="1:2" x14ac:dyDescent="0.45">
      <c r="A324" s="3">
        <v>817</v>
      </c>
      <c r="B324" s="2">
        <v>817</v>
      </c>
    </row>
    <row r="325" spans="1:2" x14ac:dyDescent="0.45">
      <c r="A325" s="3">
        <v>820</v>
      </c>
      <c r="B325" s="2">
        <v>820</v>
      </c>
    </row>
    <row r="326" spans="1:2" x14ac:dyDescent="0.45">
      <c r="A326" s="3">
        <v>821</v>
      </c>
      <c r="B326" s="2">
        <v>821</v>
      </c>
    </row>
    <row r="327" spans="1:2" x14ac:dyDescent="0.45">
      <c r="A327" s="3">
        <v>822</v>
      </c>
      <c r="B327" s="2">
        <v>822</v>
      </c>
    </row>
    <row r="328" spans="1:2" x14ac:dyDescent="0.45">
      <c r="A328" s="3">
        <v>823</v>
      </c>
      <c r="B328" s="2">
        <v>823</v>
      </c>
    </row>
    <row r="329" spans="1:2" x14ac:dyDescent="0.45">
      <c r="A329" s="3">
        <v>824</v>
      </c>
      <c r="B329" s="2">
        <v>824</v>
      </c>
    </row>
    <row r="330" spans="1:2" x14ac:dyDescent="0.45">
      <c r="A330" s="3">
        <v>825</v>
      </c>
      <c r="B330" s="2">
        <v>825</v>
      </c>
    </row>
    <row r="331" spans="1:2" x14ac:dyDescent="0.45">
      <c r="A331" s="3">
        <v>827</v>
      </c>
      <c r="B331" s="2">
        <v>827</v>
      </c>
    </row>
    <row r="332" spans="1:2" x14ac:dyDescent="0.45">
      <c r="A332" s="3">
        <v>828</v>
      </c>
      <c r="B332" s="2">
        <v>828</v>
      </c>
    </row>
    <row r="333" spans="1:2" x14ac:dyDescent="0.45">
      <c r="A333" s="3">
        <v>830</v>
      </c>
      <c r="B333" s="2">
        <v>830</v>
      </c>
    </row>
    <row r="334" spans="1:2" x14ac:dyDescent="0.45">
      <c r="A334" s="3">
        <v>831</v>
      </c>
      <c r="B334" s="2">
        <v>831</v>
      </c>
    </row>
    <row r="335" spans="1:2" x14ac:dyDescent="0.45">
      <c r="A335" s="3">
        <v>832</v>
      </c>
      <c r="B335" s="2">
        <v>832</v>
      </c>
    </row>
    <row r="336" spans="1:2" x14ac:dyDescent="0.45">
      <c r="A336" s="3">
        <v>837</v>
      </c>
      <c r="B336" s="2">
        <v>837</v>
      </c>
    </row>
    <row r="337" spans="1:2" x14ac:dyDescent="0.45">
      <c r="A337" s="3">
        <v>839</v>
      </c>
      <c r="B337" s="2">
        <v>839</v>
      </c>
    </row>
    <row r="338" spans="1:2" x14ac:dyDescent="0.45">
      <c r="A338" s="3">
        <v>848</v>
      </c>
      <c r="B338" s="2">
        <v>848</v>
      </c>
    </row>
    <row r="339" spans="1:2" x14ac:dyDescent="0.45">
      <c r="A339" s="3">
        <v>853</v>
      </c>
      <c r="B339" s="2">
        <v>853</v>
      </c>
    </row>
    <row r="340" spans="1:2" x14ac:dyDescent="0.45">
      <c r="A340" s="3">
        <v>854</v>
      </c>
      <c r="B340" s="2">
        <v>854</v>
      </c>
    </row>
    <row r="341" spans="1:2" x14ac:dyDescent="0.45">
      <c r="A341" s="3">
        <v>856</v>
      </c>
      <c r="B341" s="2">
        <v>856</v>
      </c>
    </row>
    <row r="342" spans="1:2" x14ac:dyDescent="0.45">
      <c r="A342" s="3">
        <v>857</v>
      </c>
      <c r="B342" s="2">
        <v>857</v>
      </c>
    </row>
    <row r="343" spans="1:2" x14ac:dyDescent="0.45">
      <c r="A343" s="3">
        <v>858</v>
      </c>
      <c r="B343" s="2">
        <v>858</v>
      </c>
    </row>
    <row r="344" spans="1:2" x14ac:dyDescent="0.45">
      <c r="A344" s="3">
        <v>859</v>
      </c>
      <c r="B344" s="2">
        <v>859</v>
      </c>
    </row>
    <row r="345" spans="1:2" x14ac:dyDescent="0.45">
      <c r="A345" s="3">
        <v>871</v>
      </c>
      <c r="B345" s="2">
        <v>871</v>
      </c>
    </row>
    <row r="346" spans="1:2" x14ac:dyDescent="0.45">
      <c r="A346" s="3">
        <v>877</v>
      </c>
      <c r="B346" s="2">
        <v>877</v>
      </c>
    </row>
    <row r="347" spans="1:2" x14ac:dyDescent="0.45">
      <c r="A347" s="3">
        <v>878</v>
      </c>
      <c r="B347" s="2">
        <v>878</v>
      </c>
    </row>
    <row r="348" spans="1:2" x14ac:dyDescent="0.45">
      <c r="A348" s="3">
        <v>879</v>
      </c>
      <c r="B348" s="2">
        <v>879</v>
      </c>
    </row>
    <row r="349" spans="1:2" x14ac:dyDescent="0.45">
      <c r="A349" s="3">
        <v>880</v>
      </c>
      <c r="B349" s="2">
        <v>880</v>
      </c>
    </row>
    <row r="350" spans="1:2" x14ac:dyDescent="0.45">
      <c r="A350" s="3">
        <v>882</v>
      </c>
      <c r="B350" s="2">
        <v>882</v>
      </c>
    </row>
    <row r="351" spans="1:2" x14ac:dyDescent="0.45">
      <c r="A351" s="3">
        <v>883</v>
      </c>
      <c r="B351" s="2">
        <v>883</v>
      </c>
    </row>
    <row r="352" spans="1:2" x14ac:dyDescent="0.45">
      <c r="A352" s="3">
        <v>884</v>
      </c>
      <c r="B352" s="2">
        <v>884</v>
      </c>
    </row>
    <row r="353" spans="1:2" x14ac:dyDescent="0.45">
      <c r="A353" s="3">
        <v>885</v>
      </c>
      <c r="B353" s="2">
        <v>885</v>
      </c>
    </row>
    <row r="354" spans="1:2" x14ac:dyDescent="0.45">
      <c r="A354" s="3">
        <v>886</v>
      </c>
      <c r="B354" s="2">
        <v>886</v>
      </c>
    </row>
    <row r="355" spans="1:2" x14ac:dyDescent="0.45">
      <c r="A355" s="3">
        <v>887</v>
      </c>
      <c r="B355" s="2">
        <v>887</v>
      </c>
    </row>
    <row r="356" spans="1:2" x14ac:dyDescent="0.45">
      <c r="A356" s="3">
        <v>889</v>
      </c>
      <c r="B356" s="2">
        <v>889</v>
      </c>
    </row>
    <row r="357" spans="1:2" x14ac:dyDescent="0.45">
      <c r="A357" s="3">
        <v>890</v>
      </c>
      <c r="B357" s="2">
        <v>890</v>
      </c>
    </row>
    <row r="358" spans="1:2" x14ac:dyDescent="0.45">
      <c r="A358" s="3">
        <v>892</v>
      </c>
      <c r="B358" s="2">
        <v>892</v>
      </c>
    </row>
    <row r="359" spans="1:2" x14ac:dyDescent="0.45">
      <c r="A359" s="3">
        <v>893</v>
      </c>
      <c r="B359" s="2">
        <v>893</v>
      </c>
    </row>
    <row r="360" spans="1:2" x14ac:dyDescent="0.45">
      <c r="A360" s="3">
        <v>895</v>
      </c>
      <c r="B360" s="2">
        <v>895</v>
      </c>
    </row>
    <row r="361" spans="1:2" x14ac:dyDescent="0.45">
      <c r="A361" s="3">
        <v>896</v>
      </c>
      <c r="B361" s="2">
        <v>896</v>
      </c>
    </row>
    <row r="362" spans="1:2" x14ac:dyDescent="0.45">
      <c r="A362" s="3">
        <v>900</v>
      </c>
      <c r="B362" s="2">
        <v>900</v>
      </c>
    </row>
    <row r="363" spans="1:2" x14ac:dyDescent="0.45">
      <c r="A363" s="3">
        <v>903</v>
      </c>
      <c r="B363" s="2">
        <v>903</v>
      </c>
    </row>
    <row r="364" spans="1:2" x14ac:dyDescent="0.45">
      <c r="A364" s="3">
        <v>904</v>
      </c>
      <c r="B364" s="2">
        <v>904</v>
      </c>
    </row>
    <row r="365" spans="1:2" x14ac:dyDescent="0.45">
      <c r="A365" s="3">
        <v>906</v>
      </c>
      <c r="B365" s="2">
        <v>906</v>
      </c>
    </row>
    <row r="366" spans="1:2" x14ac:dyDescent="0.45">
      <c r="A366" s="3">
        <v>908</v>
      </c>
      <c r="B366" s="2">
        <v>908</v>
      </c>
    </row>
    <row r="367" spans="1:2" x14ac:dyDescent="0.45">
      <c r="A367" s="3">
        <v>910</v>
      </c>
      <c r="B367" s="2">
        <v>910</v>
      </c>
    </row>
    <row r="368" spans="1:2" x14ac:dyDescent="0.45">
      <c r="A368" s="3">
        <v>912</v>
      </c>
      <c r="B368" s="2">
        <v>912</v>
      </c>
    </row>
    <row r="369" spans="1:2" x14ac:dyDescent="0.45">
      <c r="A369" s="3">
        <v>914</v>
      </c>
      <c r="B369" s="2">
        <v>914</v>
      </c>
    </row>
    <row r="370" spans="1:2" x14ac:dyDescent="0.45">
      <c r="A370" s="3">
        <v>915</v>
      </c>
      <c r="B370" s="2">
        <v>915</v>
      </c>
    </row>
    <row r="371" spans="1:2" x14ac:dyDescent="0.45">
      <c r="A371" s="3">
        <v>916</v>
      </c>
      <c r="B371" s="2">
        <v>916</v>
      </c>
    </row>
    <row r="372" spans="1:2" x14ac:dyDescent="0.45">
      <c r="A372" s="3">
        <v>919</v>
      </c>
      <c r="B372" s="2">
        <v>919</v>
      </c>
    </row>
    <row r="373" spans="1:2" x14ac:dyDescent="0.45">
      <c r="A373" s="3">
        <v>921</v>
      </c>
      <c r="B373" s="2">
        <v>921</v>
      </c>
    </row>
    <row r="374" spans="1:2" x14ac:dyDescent="0.45">
      <c r="A374" s="3">
        <v>922</v>
      </c>
      <c r="B374" s="2">
        <v>922</v>
      </c>
    </row>
    <row r="375" spans="1:2" x14ac:dyDescent="0.45">
      <c r="A375" s="3">
        <v>923</v>
      </c>
      <c r="B375" s="2">
        <v>923</v>
      </c>
    </row>
    <row r="376" spans="1:2" x14ac:dyDescent="0.45">
      <c r="A376" s="3">
        <v>924</v>
      </c>
      <c r="B376" s="2">
        <v>924</v>
      </c>
    </row>
    <row r="377" spans="1:2" x14ac:dyDescent="0.45">
      <c r="A377" s="3">
        <v>925</v>
      </c>
      <c r="B377" s="2">
        <v>925</v>
      </c>
    </row>
    <row r="378" spans="1:2" x14ac:dyDescent="0.45">
      <c r="A378" s="3">
        <v>926</v>
      </c>
      <c r="B378" s="2">
        <v>926</v>
      </c>
    </row>
    <row r="379" spans="1:2" x14ac:dyDescent="0.45">
      <c r="A379" s="3">
        <v>928</v>
      </c>
      <c r="B379" s="2">
        <v>928</v>
      </c>
    </row>
    <row r="380" spans="1:2" x14ac:dyDescent="0.45">
      <c r="A380" s="3">
        <v>929</v>
      </c>
      <c r="B380" s="2">
        <v>929</v>
      </c>
    </row>
    <row r="381" spans="1:2" x14ac:dyDescent="0.45">
      <c r="A381" s="3">
        <v>933</v>
      </c>
      <c r="B381" s="2">
        <v>933</v>
      </c>
    </row>
    <row r="382" spans="1:2" x14ac:dyDescent="0.45">
      <c r="A382" s="3">
        <v>934</v>
      </c>
      <c r="B382" s="2">
        <v>934</v>
      </c>
    </row>
    <row r="383" spans="1:2" x14ac:dyDescent="0.45">
      <c r="A383" s="3">
        <v>941</v>
      </c>
      <c r="B383" s="2">
        <v>941</v>
      </c>
    </row>
    <row r="384" spans="1:2" x14ac:dyDescent="0.45">
      <c r="A384" s="3">
        <v>943</v>
      </c>
      <c r="B384" s="2">
        <v>943</v>
      </c>
    </row>
    <row r="385" spans="1:2" x14ac:dyDescent="0.45">
      <c r="A385" s="3">
        <v>944</v>
      </c>
      <c r="B385" s="2">
        <v>944</v>
      </c>
    </row>
    <row r="386" spans="1:2" x14ac:dyDescent="0.45">
      <c r="A386" s="3">
        <v>945</v>
      </c>
      <c r="B386" s="2">
        <v>945</v>
      </c>
    </row>
    <row r="387" spans="1:2" x14ac:dyDescent="0.45">
      <c r="A387" s="3">
        <v>949</v>
      </c>
      <c r="B387" s="2">
        <v>949</v>
      </c>
    </row>
    <row r="388" spans="1:2" x14ac:dyDescent="0.45">
      <c r="A388" s="3">
        <v>951</v>
      </c>
      <c r="B388" s="2">
        <v>951</v>
      </c>
    </row>
    <row r="389" spans="1:2" x14ac:dyDescent="0.45">
      <c r="A389" s="3">
        <v>952</v>
      </c>
      <c r="B389" s="2">
        <v>952</v>
      </c>
    </row>
    <row r="390" spans="1:2" x14ac:dyDescent="0.45">
      <c r="A390" s="3">
        <v>955</v>
      </c>
      <c r="B390" s="2">
        <v>955</v>
      </c>
    </row>
    <row r="391" spans="1:2" x14ac:dyDescent="0.45">
      <c r="A391" s="3">
        <v>956</v>
      </c>
      <c r="B391" s="2">
        <v>956</v>
      </c>
    </row>
    <row r="392" spans="1:2" x14ac:dyDescent="0.45">
      <c r="A392" s="3">
        <v>957</v>
      </c>
      <c r="B392" s="2">
        <v>957</v>
      </c>
    </row>
    <row r="393" spans="1:2" x14ac:dyDescent="0.45">
      <c r="A393" s="3">
        <v>958</v>
      </c>
      <c r="B393" s="2">
        <v>958</v>
      </c>
    </row>
    <row r="394" spans="1:2" x14ac:dyDescent="0.45">
      <c r="A394" s="3">
        <v>959</v>
      </c>
      <c r="B394" s="2">
        <v>959</v>
      </c>
    </row>
    <row r="395" spans="1:2" x14ac:dyDescent="0.45">
      <c r="A395" s="3">
        <v>960</v>
      </c>
      <c r="B395" s="2">
        <v>960</v>
      </c>
    </row>
    <row r="396" spans="1:2" x14ac:dyDescent="0.45">
      <c r="A396" s="3">
        <v>961</v>
      </c>
      <c r="B396" s="2">
        <v>961</v>
      </c>
    </row>
    <row r="397" spans="1:2" x14ac:dyDescent="0.45">
      <c r="A397" s="3">
        <v>963</v>
      </c>
      <c r="B397" s="2">
        <v>963</v>
      </c>
    </row>
    <row r="398" spans="1:2" x14ac:dyDescent="0.45">
      <c r="A398" s="3">
        <v>964</v>
      </c>
      <c r="B398" s="2">
        <v>964</v>
      </c>
    </row>
    <row r="399" spans="1:2" x14ac:dyDescent="0.45">
      <c r="A399" s="3">
        <v>965</v>
      </c>
      <c r="B399" s="2">
        <v>965</v>
      </c>
    </row>
    <row r="400" spans="1:2" x14ac:dyDescent="0.45">
      <c r="A400" s="3">
        <v>966</v>
      </c>
      <c r="B400" s="2">
        <v>966</v>
      </c>
    </row>
    <row r="401" spans="1:2" x14ac:dyDescent="0.45">
      <c r="A401" s="3">
        <v>967</v>
      </c>
      <c r="B401" s="2">
        <v>967</v>
      </c>
    </row>
    <row r="402" spans="1:2" x14ac:dyDescent="0.45">
      <c r="A402" s="3">
        <v>969</v>
      </c>
      <c r="B402" s="2">
        <v>969</v>
      </c>
    </row>
    <row r="403" spans="1:2" x14ac:dyDescent="0.45">
      <c r="A403" s="3">
        <v>970</v>
      </c>
      <c r="B403" s="2">
        <v>970</v>
      </c>
    </row>
    <row r="404" spans="1:2" x14ac:dyDescent="0.45">
      <c r="A404" s="3">
        <v>971</v>
      </c>
      <c r="B404" s="2">
        <v>971</v>
      </c>
    </row>
    <row r="405" spans="1:2" x14ac:dyDescent="0.45">
      <c r="A405" s="3">
        <v>973</v>
      </c>
      <c r="B405" s="2">
        <v>973</v>
      </c>
    </row>
    <row r="406" spans="1:2" x14ac:dyDescent="0.45">
      <c r="A406" s="3">
        <v>974</v>
      </c>
      <c r="B406" s="2">
        <v>974</v>
      </c>
    </row>
    <row r="407" spans="1:2" x14ac:dyDescent="0.45">
      <c r="A407" s="3">
        <v>975</v>
      </c>
      <c r="B407" s="2">
        <v>975</v>
      </c>
    </row>
    <row r="408" spans="1:2" x14ac:dyDescent="0.45">
      <c r="A408" s="3">
        <v>976</v>
      </c>
      <c r="B408" s="2">
        <v>976</v>
      </c>
    </row>
    <row r="409" spans="1:2" x14ac:dyDescent="0.45">
      <c r="A409" s="3">
        <v>977</v>
      </c>
      <c r="B409" s="2">
        <v>977</v>
      </c>
    </row>
    <row r="410" spans="1:2" x14ac:dyDescent="0.45">
      <c r="A410" s="3">
        <v>978</v>
      </c>
      <c r="B410" s="2">
        <v>978</v>
      </c>
    </row>
    <row r="411" spans="1:2" x14ac:dyDescent="0.45">
      <c r="A411" s="3">
        <v>980</v>
      </c>
      <c r="B411" s="2">
        <v>980</v>
      </c>
    </row>
    <row r="412" spans="1:2" x14ac:dyDescent="0.45">
      <c r="A412" s="3">
        <v>981</v>
      </c>
      <c r="B412" s="2">
        <v>981</v>
      </c>
    </row>
    <row r="413" spans="1:2" x14ac:dyDescent="0.45">
      <c r="A413" s="3">
        <v>982</v>
      </c>
      <c r="B413" s="2">
        <v>982</v>
      </c>
    </row>
    <row r="414" spans="1:2" x14ac:dyDescent="0.45">
      <c r="A414" s="3">
        <v>984</v>
      </c>
      <c r="B414" s="2">
        <v>984</v>
      </c>
    </row>
    <row r="415" spans="1:2" x14ac:dyDescent="0.45">
      <c r="A415" s="3">
        <v>985</v>
      </c>
      <c r="B415" s="2">
        <v>985</v>
      </c>
    </row>
    <row r="416" spans="1:2" x14ac:dyDescent="0.45">
      <c r="A416" s="3">
        <v>989</v>
      </c>
      <c r="B416" s="2">
        <v>989</v>
      </c>
    </row>
    <row r="417" spans="1:2" x14ac:dyDescent="0.45">
      <c r="A417" s="3">
        <v>992</v>
      </c>
      <c r="B417" s="2">
        <v>992</v>
      </c>
    </row>
    <row r="418" spans="1:2" x14ac:dyDescent="0.45">
      <c r="A418" s="3">
        <v>994</v>
      </c>
      <c r="B418" s="2">
        <v>994</v>
      </c>
    </row>
    <row r="419" spans="1:2" x14ac:dyDescent="0.45">
      <c r="A419" s="3">
        <v>995</v>
      </c>
      <c r="B419" s="2">
        <v>995</v>
      </c>
    </row>
    <row r="420" spans="1:2" x14ac:dyDescent="0.45">
      <c r="A420" s="3">
        <v>998</v>
      </c>
      <c r="B420" s="2">
        <v>998</v>
      </c>
    </row>
    <row r="421" spans="1:2" x14ac:dyDescent="0.45">
      <c r="A421" s="3">
        <v>1000</v>
      </c>
      <c r="B421" s="2">
        <v>1000</v>
      </c>
    </row>
    <row r="422" spans="1:2" x14ac:dyDescent="0.45">
      <c r="A422" s="3">
        <v>1001</v>
      </c>
      <c r="B422" s="2">
        <v>1001</v>
      </c>
    </row>
    <row r="423" spans="1:2" x14ac:dyDescent="0.45">
      <c r="A423" s="3">
        <v>1002</v>
      </c>
      <c r="B423" s="2">
        <v>1002</v>
      </c>
    </row>
    <row r="424" spans="1:2" x14ac:dyDescent="0.45">
      <c r="A424" s="3">
        <v>1004</v>
      </c>
      <c r="B424" s="2">
        <v>1004</v>
      </c>
    </row>
    <row r="425" spans="1:2" x14ac:dyDescent="0.45">
      <c r="A425" s="3">
        <v>1005</v>
      </c>
      <c r="B425" s="2">
        <v>1005</v>
      </c>
    </row>
    <row r="426" spans="1:2" x14ac:dyDescent="0.45">
      <c r="A426" s="3">
        <v>1006</v>
      </c>
      <c r="B426" s="2">
        <v>1006</v>
      </c>
    </row>
    <row r="427" spans="1:2" x14ac:dyDescent="0.45">
      <c r="A427" s="3">
        <v>1007</v>
      </c>
      <c r="B427" s="2">
        <v>1007</v>
      </c>
    </row>
    <row r="428" spans="1:2" x14ac:dyDescent="0.45">
      <c r="A428" s="3">
        <v>1010</v>
      </c>
      <c r="B428" s="2">
        <v>1010</v>
      </c>
    </row>
    <row r="429" spans="1:2" x14ac:dyDescent="0.45">
      <c r="A429" s="3">
        <v>1011</v>
      </c>
      <c r="B429" s="2">
        <v>1011</v>
      </c>
    </row>
    <row r="430" spans="1:2" x14ac:dyDescent="0.45">
      <c r="A430" s="3">
        <v>1012</v>
      </c>
      <c r="B430" s="2">
        <v>1012</v>
      </c>
    </row>
    <row r="431" spans="1:2" x14ac:dyDescent="0.45">
      <c r="A431" s="3">
        <v>1016</v>
      </c>
      <c r="B431" s="2">
        <v>1016</v>
      </c>
    </row>
    <row r="432" spans="1:2" x14ac:dyDescent="0.45">
      <c r="A432" s="3">
        <v>1018</v>
      </c>
      <c r="B432" s="2">
        <v>1018</v>
      </c>
    </row>
    <row r="433" spans="1:2" x14ac:dyDescent="0.45">
      <c r="A433" s="3">
        <v>1019</v>
      </c>
      <c r="B433" s="2">
        <v>1019</v>
      </c>
    </row>
    <row r="434" spans="1:2" x14ac:dyDescent="0.45">
      <c r="A434" s="3">
        <v>1021</v>
      </c>
      <c r="B434" s="2">
        <v>1021</v>
      </c>
    </row>
    <row r="435" spans="1:2" x14ac:dyDescent="0.45">
      <c r="A435" s="3">
        <v>1022</v>
      </c>
      <c r="B435" s="2">
        <v>1022</v>
      </c>
    </row>
    <row r="436" spans="1:2" x14ac:dyDescent="0.45">
      <c r="A436" s="3">
        <v>1023</v>
      </c>
      <c r="B436" s="2">
        <v>1023</v>
      </c>
    </row>
    <row r="437" spans="1:2" x14ac:dyDescent="0.45">
      <c r="A437" s="3">
        <v>1025</v>
      </c>
      <c r="B437" s="2">
        <v>1025</v>
      </c>
    </row>
    <row r="438" spans="1:2" x14ac:dyDescent="0.45">
      <c r="A438" s="3">
        <v>1026</v>
      </c>
      <c r="B438" s="2">
        <v>1026</v>
      </c>
    </row>
    <row r="439" spans="1:2" x14ac:dyDescent="0.45">
      <c r="A439" s="3">
        <v>1027</v>
      </c>
      <c r="B439" s="2">
        <v>1027</v>
      </c>
    </row>
    <row r="440" spans="1:2" x14ac:dyDescent="0.45">
      <c r="A440" s="3">
        <v>1028</v>
      </c>
      <c r="B440" s="2">
        <v>1028</v>
      </c>
    </row>
    <row r="441" spans="1:2" x14ac:dyDescent="0.45">
      <c r="A441" s="3">
        <v>1029</v>
      </c>
      <c r="B441" s="2">
        <v>1029</v>
      </c>
    </row>
    <row r="442" spans="1:2" x14ac:dyDescent="0.45">
      <c r="A442" s="3">
        <v>1030</v>
      </c>
      <c r="B442" s="2">
        <v>1030</v>
      </c>
    </row>
    <row r="443" spans="1:2" x14ac:dyDescent="0.45">
      <c r="A443" s="3">
        <v>1031</v>
      </c>
      <c r="B443" s="2">
        <v>1031</v>
      </c>
    </row>
    <row r="444" spans="1:2" x14ac:dyDescent="0.45">
      <c r="A444" s="3">
        <v>1032</v>
      </c>
      <c r="B444" s="2">
        <v>1032</v>
      </c>
    </row>
    <row r="445" spans="1:2" x14ac:dyDescent="0.45">
      <c r="A445" s="3">
        <v>1033</v>
      </c>
      <c r="B445" s="2">
        <v>1033</v>
      </c>
    </row>
    <row r="446" spans="1:2" x14ac:dyDescent="0.45">
      <c r="A446" s="3">
        <v>1034</v>
      </c>
      <c r="B446" s="2">
        <v>1034</v>
      </c>
    </row>
    <row r="447" spans="1:2" x14ac:dyDescent="0.45">
      <c r="A447" s="3">
        <v>1037</v>
      </c>
      <c r="B447" s="2">
        <v>1037</v>
      </c>
    </row>
    <row r="448" spans="1:2" x14ac:dyDescent="0.45">
      <c r="A448" s="3">
        <v>1038</v>
      </c>
      <c r="B448" s="2">
        <v>1038</v>
      </c>
    </row>
    <row r="449" spans="1:2" x14ac:dyDescent="0.45">
      <c r="A449" s="3">
        <v>1041</v>
      </c>
      <c r="B449" s="2">
        <v>1041</v>
      </c>
    </row>
    <row r="450" spans="1:2" x14ac:dyDescent="0.45">
      <c r="A450" s="3">
        <v>1042</v>
      </c>
      <c r="B450" s="2">
        <v>1042</v>
      </c>
    </row>
    <row r="451" spans="1:2" x14ac:dyDescent="0.45">
      <c r="A451" s="3">
        <v>1043</v>
      </c>
      <c r="B451" s="2">
        <v>1043</v>
      </c>
    </row>
    <row r="452" spans="1:2" x14ac:dyDescent="0.45">
      <c r="A452" s="3">
        <v>1047</v>
      </c>
      <c r="B452" s="2">
        <v>1047</v>
      </c>
    </row>
    <row r="453" spans="1:2" x14ac:dyDescent="0.45">
      <c r="A453" s="3">
        <v>1048</v>
      </c>
      <c r="B453" s="2">
        <v>1048</v>
      </c>
    </row>
    <row r="454" spans="1:2" x14ac:dyDescent="0.45">
      <c r="A454" s="3">
        <v>1052</v>
      </c>
      <c r="B454" s="2">
        <v>1052</v>
      </c>
    </row>
    <row r="455" spans="1:2" x14ac:dyDescent="0.45">
      <c r="A455" s="3">
        <v>1053</v>
      </c>
      <c r="B455" s="2">
        <v>1053</v>
      </c>
    </row>
    <row r="456" spans="1:2" x14ac:dyDescent="0.45">
      <c r="A456" s="3">
        <v>1055</v>
      </c>
      <c r="B456" s="2">
        <v>1055</v>
      </c>
    </row>
    <row r="457" spans="1:2" x14ac:dyDescent="0.45">
      <c r="A457" s="3">
        <v>1056</v>
      </c>
      <c r="B457" s="2">
        <v>1056</v>
      </c>
    </row>
    <row r="458" spans="1:2" x14ac:dyDescent="0.45">
      <c r="A458" s="3">
        <v>1057</v>
      </c>
      <c r="B458" s="2">
        <v>1057</v>
      </c>
    </row>
    <row r="459" spans="1:2" x14ac:dyDescent="0.45">
      <c r="A459" s="3">
        <v>1059</v>
      </c>
      <c r="B459" s="2">
        <v>1059</v>
      </c>
    </row>
    <row r="460" spans="1:2" x14ac:dyDescent="0.45">
      <c r="A460" s="3">
        <v>1060</v>
      </c>
      <c r="B460" s="2">
        <v>1060</v>
      </c>
    </row>
    <row r="461" spans="1:2" x14ac:dyDescent="0.45">
      <c r="A461" s="3">
        <v>1061</v>
      </c>
      <c r="B461" s="2">
        <v>1061</v>
      </c>
    </row>
    <row r="462" spans="1:2" x14ac:dyDescent="0.45">
      <c r="A462" s="3">
        <v>1065</v>
      </c>
      <c r="B462" s="2">
        <v>1065</v>
      </c>
    </row>
    <row r="463" spans="1:2" x14ac:dyDescent="0.45">
      <c r="A463" s="3">
        <v>1066</v>
      </c>
      <c r="B463" s="2">
        <v>1066</v>
      </c>
    </row>
    <row r="464" spans="1:2" x14ac:dyDescent="0.45">
      <c r="A464" s="3">
        <v>1068</v>
      </c>
      <c r="B464" s="2">
        <v>1068</v>
      </c>
    </row>
    <row r="465" spans="1:2" x14ac:dyDescent="0.45">
      <c r="A465" s="3">
        <v>1073</v>
      </c>
      <c r="B465" s="2">
        <v>1073</v>
      </c>
    </row>
    <row r="466" spans="1:2" x14ac:dyDescent="0.45">
      <c r="A466" s="3">
        <v>1074</v>
      </c>
      <c r="B466" s="2">
        <v>1074</v>
      </c>
    </row>
    <row r="467" spans="1:2" x14ac:dyDescent="0.45">
      <c r="A467" s="3">
        <v>1076</v>
      </c>
      <c r="B467" s="2">
        <v>1076</v>
      </c>
    </row>
    <row r="468" spans="1:2" x14ac:dyDescent="0.45">
      <c r="A468" s="3">
        <v>1078</v>
      </c>
      <c r="B468" s="2">
        <v>1078</v>
      </c>
    </row>
    <row r="469" spans="1:2" x14ac:dyDescent="0.45">
      <c r="A469" s="3">
        <v>1079</v>
      </c>
      <c r="B469" s="2">
        <v>1079</v>
      </c>
    </row>
    <row r="470" spans="1:2" x14ac:dyDescent="0.45">
      <c r="A470" s="3">
        <v>1081</v>
      </c>
      <c r="B470" s="2">
        <v>1081</v>
      </c>
    </row>
    <row r="471" spans="1:2" x14ac:dyDescent="0.45">
      <c r="A471" s="3">
        <v>1082</v>
      </c>
      <c r="B471" s="2">
        <v>1082</v>
      </c>
    </row>
    <row r="472" spans="1:2" x14ac:dyDescent="0.45">
      <c r="A472" s="3">
        <v>1087</v>
      </c>
      <c r="B472" s="2">
        <v>1087</v>
      </c>
    </row>
    <row r="473" spans="1:2" x14ac:dyDescent="0.45">
      <c r="A473" s="3">
        <v>1089</v>
      </c>
      <c r="B473" s="2">
        <v>1089</v>
      </c>
    </row>
    <row r="474" spans="1:2" x14ac:dyDescent="0.45">
      <c r="A474" s="3">
        <v>1094</v>
      </c>
      <c r="B474" s="2">
        <v>1094</v>
      </c>
    </row>
    <row r="475" spans="1:2" x14ac:dyDescent="0.45">
      <c r="A475" s="3">
        <v>1096</v>
      </c>
      <c r="B475" s="2">
        <v>1096</v>
      </c>
    </row>
    <row r="476" spans="1:2" x14ac:dyDescent="0.45">
      <c r="A476" s="3">
        <v>1098</v>
      </c>
      <c r="B476" s="2">
        <v>1098</v>
      </c>
    </row>
    <row r="477" spans="1:2" x14ac:dyDescent="0.45">
      <c r="A477" s="3">
        <v>1099</v>
      </c>
      <c r="B477" s="2">
        <v>1099</v>
      </c>
    </row>
    <row r="478" spans="1:2" x14ac:dyDescent="0.45">
      <c r="A478" s="3">
        <v>1100</v>
      </c>
      <c r="B478" s="2">
        <v>1100</v>
      </c>
    </row>
    <row r="479" spans="1:2" x14ac:dyDescent="0.45">
      <c r="A479" s="3">
        <v>1102</v>
      </c>
      <c r="B479" s="2">
        <v>1102</v>
      </c>
    </row>
    <row r="480" spans="1:2" x14ac:dyDescent="0.45">
      <c r="A480" s="3">
        <v>1103</v>
      </c>
      <c r="B480" s="2">
        <v>1103</v>
      </c>
    </row>
    <row r="481" spans="1:2" x14ac:dyDescent="0.45">
      <c r="A481" s="3">
        <v>1104</v>
      </c>
      <c r="B481" s="2">
        <v>1104</v>
      </c>
    </row>
    <row r="482" spans="1:2" x14ac:dyDescent="0.45">
      <c r="A482" s="3">
        <v>1105</v>
      </c>
      <c r="B482" s="2">
        <v>1105</v>
      </c>
    </row>
    <row r="483" spans="1:2" x14ac:dyDescent="0.45">
      <c r="A483" s="3">
        <v>1106</v>
      </c>
      <c r="B483" s="2">
        <v>1106</v>
      </c>
    </row>
    <row r="484" spans="1:2" x14ac:dyDescent="0.45">
      <c r="A484" s="3">
        <v>1107</v>
      </c>
      <c r="B484" s="2">
        <v>1107</v>
      </c>
    </row>
    <row r="485" spans="1:2" x14ac:dyDescent="0.45">
      <c r="A485" s="3">
        <v>1108</v>
      </c>
      <c r="B485" s="2">
        <v>1108</v>
      </c>
    </row>
    <row r="486" spans="1:2" x14ac:dyDescent="0.45">
      <c r="A486" s="3">
        <v>1109</v>
      </c>
      <c r="B486" s="2">
        <v>1109</v>
      </c>
    </row>
    <row r="487" spans="1:2" x14ac:dyDescent="0.45">
      <c r="A487" s="3">
        <v>1110</v>
      </c>
      <c r="B487" s="2">
        <v>1110</v>
      </c>
    </row>
    <row r="488" spans="1:2" x14ac:dyDescent="0.45">
      <c r="A488" s="3">
        <v>1111</v>
      </c>
      <c r="B488" s="2">
        <v>1111</v>
      </c>
    </row>
    <row r="489" spans="1:2" x14ac:dyDescent="0.45">
      <c r="A489" s="3">
        <v>1113</v>
      </c>
      <c r="B489" s="2">
        <v>1113</v>
      </c>
    </row>
    <row r="490" spans="1:2" x14ac:dyDescent="0.45">
      <c r="A490" s="3">
        <v>1116</v>
      </c>
      <c r="B490" s="2">
        <v>1116</v>
      </c>
    </row>
    <row r="491" spans="1:2" x14ac:dyDescent="0.45">
      <c r="A491" s="3">
        <v>1117</v>
      </c>
      <c r="B491" s="2">
        <v>1117</v>
      </c>
    </row>
    <row r="492" spans="1:2" x14ac:dyDescent="0.45">
      <c r="A492" s="3">
        <v>1118</v>
      </c>
      <c r="B492" s="2">
        <v>1118</v>
      </c>
    </row>
    <row r="493" spans="1:2" x14ac:dyDescent="0.45">
      <c r="A493" s="3">
        <v>1119</v>
      </c>
      <c r="B493" s="2">
        <v>1119</v>
      </c>
    </row>
    <row r="494" spans="1:2" x14ac:dyDescent="0.45">
      <c r="A494" s="3">
        <v>1122</v>
      </c>
      <c r="B494" s="2">
        <v>1122</v>
      </c>
    </row>
    <row r="495" spans="1:2" x14ac:dyDescent="0.45">
      <c r="A495" s="3">
        <v>1123</v>
      </c>
      <c r="B495" s="2">
        <v>1123</v>
      </c>
    </row>
    <row r="496" spans="1:2" x14ac:dyDescent="0.45">
      <c r="A496" s="3">
        <v>1124</v>
      </c>
      <c r="B496" s="2">
        <v>1124</v>
      </c>
    </row>
    <row r="497" spans="1:2" x14ac:dyDescent="0.45">
      <c r="A497" s="3">
        <v>1126</v>
      </c>
      <c r="B497" s="2">
        <v>1126</v>
      </c>
    </row>
    <row r="498" spans="1:2" x14ac:dyDescent="0.45">
      <c r="A498" s="3">
        <v>1127</v>
      </c>
      <c r="B498" s="2">
        <v>1127</v>
      </c>
    </row>
    <row r="499" spans="1:2" x14ac:dyDescent="0.45">
      <c r="A499" s="3">
        <v>1128</v>
      </c>
      <c r="B499" s="2">
        <v>1128</v>
      </c>
    </row>
    <row r="500" spans="1:2" x14ac:dyDescent="0.45">
      <c r="A500" s="3">
        <v>1129</v>
      </c>
      <c r="B500" s="2">
        <v>1129</v>
      </c>
    </row>
    <row r="501" spans="1:2" x14ac:dyDescent="0.45">
      <c r="A501" s="3">
        <v>1131</v>
      </c>
      <c r="B501" s="2">
        <v>1131</v>
      </c>
    </row>
    <row r="502" spans="1:2" x14ac:dyDescent="0.45">
      <c r="A502" s="3">
        <v>1134</v>
      </c>
      <c r="B502" s="2">
        <v>1134</v>
      </c>
    </row>
    <row r="503" spans="1:2" x14ac:dyDescent="0.45">
      <c r="A503" s="3">
        <v>1135</v>
      </c>
      <c r="B503" s="2">
        <v>1135</v>
      </c>
    </row>
    <row r="504" spans="1:2" x14ac:dyDescent="0.45">
      <c r="A504" s="3">
        <v>1136</v>
      </c>
      <c r="B504" s="2">
        <v>1136</v>
      </c>
    </row>
    <row r="505" spans="1:2" x14ac:dyDescent="0.45">
      <c r="A505" s="3">
        <v>1137</v>
      </c>
      <c r="B505" s="2">
        <v>1137</v>
      </c>
    </row>
    <row r="506" spans="1:2" x14ac:dyDescent="0.45">
      <c r="A506" s="3">
        <v>1138</v>
      </c>
      <c r="B506" s="2">
        <v>1138</v>
      </c>
    </row>
    <row r="507" spans="1:2" x14ac:dyDescent="0.45">
      <c r="A507" s="3">
        <v>1145</v>
      </c>
      <c r="B507" s="2">
        <v>1145</v>
      </c>
    </row>
    <row r="508" spans="1:2" x14ac:dyDescent="0.45">
      <c r="A508" s="3">
        <v>1146</v>
      </c>
      <c r="B508" s="2">
        <v>1146</v>
      </c>
    </row>
    <row r="509" spans="1:2" x14ac:dyDescent="0.45">
      <c r="A509" s="3">
        <v>1147</v>
      </c>
      <c r="B509" s="2">
        <v>1147</v>
      </c>
    </row>
    <row r="510" spans="1:2" x14ac:dyDescent="0.45">
      <c r="A510" s="3">
        <v>1148</v>
      </c>
      <c r="B510" s="2">
        <v>1148</v>
      </c>
    </row>
    <row r="511" spans="1:2" x14ac:dyDescent="0.45">
      <c r="A511" s="3">
        <v>1149</v>
      </c>
      <c r="B511" s="2">
        <v>1149</v>
      </c>
    </row>
    <row r="512" spans="1:2" x14ac:dyDescent="0.45">
      <c r="A512" s="3">
        <v>1150</v>
      </c>
      <c r="B512" s="2">
        <v>1150</v>
      </c>
    </row>
    <row r="513" spans="1:2" x14ac:dyDescent="0.45">
      <c r="A513" s="3">
        <v>1151</v>
      </c>
      <c r="B513" s="2">
        <v>1151</v>
      </c>
    </row>
    <row r="514" spans="1:2" x14ac:dyDescent="0.45">
      <c r="A514" s="3">
        <v>1152</v>
      </c>
      <c r="B514" s="2">
        <v>1152</v>
      </c>
    </row>
    <row r="515" spans="1:2" x14ac:dyDescent="0.45">
      <c r="A515" s="3">
        <v>1155</v>
      </c>
      <c r="B515" s="2">
        <v>1155</v>
      </c>
    </row>
    <row r="516" spans="1:2" x14ac:dyDescent="0.45">
      <c r="A516" s="3">
        <v>1157</v>
      </c>
      <c r="B516" s="2">
        <v>1157</v>
      </c>
    </row>
    <row r="517" spans="1:2" x14ac:dyDescent="0.45">
      <c r="A517" s="3">
        <v>1158</v>
      </c>
      <c r="B517" s="2">
        <v>1158</v>
      </c>
    </row>
    <row r="518" spans="1:2" x14ac:dyDescent="0.45">
      <c r="A518" s="3">
        <v>1159</v>
      </c>
      <c r="B518" s="2">
        <v>1159</v>
      </c>
    </row>
    <row r="519" spans="1:2" x14ac:dyDescent="0.45">
      <c r="A519" s="3">
        <v>1161</v>
      </c>
      <c r="B519" s="2">
        <v>1161</v>
      </c>
    </row>
    <row r="520" spans="1:2" x14ac:dyDescent="0.45">
      <c r="A520" s="3">
        <v>1162</v>
      </c>
      <c r="B520" s="2">
        <v>1162</v>
      </c>
    </row>
    <row r="521" spans="1:2" x14ac:dyDescent="0.45">
      <c r="A521" s="3">
        <v>1163</v>
      </c>
      <c r="B521" s="2">
        <v>1163</v>
      </c>
    </row>
    <row r="522" spans="1:2" x14ac:dyDescent="0.45">
      <c r="A522" s="3">
        <v>1165</v>
      </c>
      <c r="B522" s="2">
        <v>1165</v>
      </c>
    </row>
    <row r="523" spans="1:2" x14ac:dyDescent="0.45">
      <c r="A523" s="3">
        <v>1166</v>
      </c>
      <c r="B523" s="2">
        <v>1166</v>
      </c>
    </row>
    <row r="524" spans="1:2" x14ac:dyDescent="0.45">
      <c r="A524" s="3">
        <v>1167</v>
      </c>
      <c r="B524" s="2">
        <v>1167</v>
      </c>
    </row>
    <row r="525" spans="1:2" x14ac:dyDescent="0.45">
      <c r="A525" s="3">
        <v>1170</v>
      </c>
      <c r="B525" s="2">
        <v>1170</v>
      </c>
    </row>
    <row r="526" spans="1:2" x14ac:dyDescent="0.45">
      <c r="A526" s="3">
        <v>1171</v>
      </c>
      <c r="B526" s="2">
        <v>1171</v>
      </c>
    </row>
    <row r="527" spans="1:2" x14ac:dyDescent="0.45">
      <c r="A527" s="3">
        <v>1172</v>
      </c>
      <c r="B527" s="2">
        <v>1172</v>
      </c>
    </row>
    <row r="528" spans="1:2" x14ac:dyDescent="0.45">
      <c r="A528" s="3">
        <v>1176</v>
      </c>
      <c r="B528" s="2">
        <v>1176</v>
      </c>
    </row>
    <row r="529" spans="1:2" x14ac:dyDescent="0.45">
      <c r="A529" s="3">
        <v>1178</v>
      </c>
      <c r="B529" s="2">
        <v>1178</v>
      </c>
    </row>
    <row r="530" spans="1:2" x14ac:dyDescent="0.45">
      <c r="A530" s="3">
        <v>1179</v>
      </c>
      <c r="B530" s="2">
        <v>1179</v>
      </c>
    </row>
    <row r="531" spans="1:2" x14ac:dyDescent="0.45">
      <c r="A531" s="3">
        <v>1180</v>
      </c>
      <c r="B531" s="2">
        <v>1180</v>
      </c>
    </row>
    <row r="532" spans="1:2" x14ac:dyDescent="0.45">
      <c r="A532" s="3">
        <v>1181</v>
      </c>
      <c r="B532" s="2">
        <v>1181</v>
      </c>
    </row>
    <row r="533" spans="1:2" x14ac:dyDescent="0.45">
      <c r="A533" s="3">
        <v>1182</v>
      </c>
      <c r="B533" s="2">
        <v>1182</v>
      </c>
    </row>
    <row r="534" spans="1:2" x14ac:dyDescent="0.45">
      <c r="A534" s="3">
        <v>1183</v>
      </c>
      <c r="B534" s="2">
        <v>1183</v>
      </c>
    </row>
    <row r="535" spans="1:2" x14ac:dyDescent="0.45">
      <c r="A535" s="3">
        <v>1184</v>
      </c>
      <c r="B535" s="2">
        <v>1184</v>
      </c>
    </row>
    <row r="536" spans="1:2" x14ac:dyDescent="0.45">
      <c r="A536" s="3">
        <v>1185</v>
      </c>
      <c r="B536" s="2">
        <v>1185</v>
      </c>
    </row>
    <row r="537" spans="1:2" x14ac:dyDescent="0.45">
      <c r="A537" s="3">
        <v>1186</v>
      </c>
      <c r="B537" s="2">
        <v>1186</v>
      </c>
    </row>
    <row r="538" spans="1:2" x14ac:dyDescent="0.45">
      <c r="A538" s="3">
        <v>1187</v>
      </c>
      <c r="B538" s="2">
        <v>1187</v>
      </c>
    </row>
    <row r="539" spans="1:2" x14ac:dyDescent="0.45">
      <c r="A539" s="3">
        <v>1188</v>
      </c>
      <c r="B539" s="2">
        <v>1188</v>
      </c>
    </row>
    <row r="540" spans="1:2" x14ac:dyDescent="0.45">
      <c r="A540" s="3">
        <v>1189</v>
      </c>
      <c r="B540" s="2">
        <v>1189</v>
      </c>
    </row>
    <row r="541" spans="1:2" x14ac:dyDescent="0.45">
      <c r="A541" s="3">
        <v>1190</v>
      </c>
      <c r="B541" s="2">
        <v>1190</v>
      </c>
    </row>
    <row r="542" spans="1:2" x14ac:dyDescent="0.45">
      <c r="A542" s="3">
        <v>1191</v>
      </c>
      <c r="B542" s="2">
        <v>1191</v>
      </c>
    </row>
    <row r="543" spans="1:2" x14ac:dyDescent="0.45">
      <c r="A543" s="3">
        <v>1194</v>
      </c>
      <c r="B543" s="2">
        <v>1194</v>
      </c>
    </row>
    <row r="544" spans="1:2" x14ac:dyDescent="0.45">
      <c r="A544" s="3">
        <v>1195</v>
      </c>
      <c r="B544" s="2">
        <v>1195</v>
      </c>
    </row>
    <row r="545" spans="1:2" x14ac:dyDescent="0.45">
      <c r="A545" s="3">
        <v>1196</v>
      </c>
      <c r="B545" s="2">
        <v>1196</v>
      </c>
    </row>
    <row r="546" spans="1:2" x14ac:dyDescent="0.45">
      <c r="A546" s="3">
        <v>1197</v>
      </c>
      <c r="B546" s="2">
        <v>1197</v>
      </c>
    </row>
    <row r="547" spans="1:2" x14ac:dyDescent="0.45">
      <c r="A547" s="3">
        <v>1198</v>
      </c>
      <c r="B547" s="2">
        <v>1198</v>
      </c>
    </row>
    <row r="548" spans="1:2" x14ac:dyDescent="0.45">
      <c r="A548" s="3">
        <v>1199</v>
      </c>
      <c r="B548" s="2">
        <v>1199</v>
      </c>
    </row>
    <row r="549" spans="1:2" x14ac:dyDescent="0.45">
      <c r="A549" s="3">
        <v>1200</v>
      </c>
      <c r="B549" s="2">
        <v>1200</v>
      </c>
    </row>
    <row r="550" spans="1:2" x14ac:dyDescent="0.45">
      <c r="A550" s="3">
        <v>1201</v>
      </c>
      <c r="B550" s="2">
        <v>1201</v>
      </c>
    </row>
    <row r="551" spans="1:2" x14ac:dyDescent="0.45">
      <c r="A551" s="3">
        <v>1202</v>
      </c>
      <c r="B551" s="2">
        <v>1202</v>
      </c>
    </row>
    <row r="552" spans="1:2" x14ac:dyDescent="0.45">
      <c r="A552" s="3">
        <v>1203</v>
      </c>
      <c r="B552" s="2">
        <v>1203</v>
      </c>
    </row>
    <row r="553" spans="1:2" x14ac:dyDescent="0.45">
      <c r="A553" s="3">
        <v>1204</v>
      </c>
      <c r="B553" s="2">
        <v>1204</v>
      </c>
    </row>
    <row r="554" spans="1:2" x14ac:dyDescent="0.45">
      <c r="A554" s="3">
        <v>1205</v>
      </c>
      <c r="B554" s="2">
        <v>1205</v>
      </c>
    </row>
    <row r="555" spans="1:2" x14ac:dyDescent="0.45">
      <c r="A555" s="3">
        <v>1206</v>
      </c>
      <c r="B555" s="2">
        <v>1206</v>
      </c>
    </row>
    <row r="556" spans="1:2" x14ac:dyDescent="0.45">
      <c r="A556" s="3">
        <v>1207</v>
      </c>
      <c r="B556" s="2">
        <v>1207</v>
      </c>
    </row>
    <row r="557" spans="1:2" x14ac:dyDescent="0.45">
      <c r="A557" s="3">
        <v>1208</v>
      </c>
      <c r="B557" s="2">
        <v>1208</v>
      </c>
    </row>
    <row r="558" spans="1:2" x14ac:dyDescent="0.45">
      <c r="A558" s="3">
        <v>1209</v>
      </c>
      <c r="B558" s="2">
        <v>1209</v>
      </c>
    </row>
    <row r="559" spans="1:2" x14ac:dyDescent="0.45">
      <c r="A559" s="3">
        <v>1210</v>
      </c>
      <c r="B559" s="2">
        <v>1210</v>
      </c>
    </row>
    <row r="560" spans="1:2" x14ac:dyDescent="0.45">
      <c r="A560" s="3">
        <v>1211</v>
      </c>
      <c r="B560" s="2">
        <v>1211</v>
      </c>
    </row>
    <row r="561" spans="1:2" x14ac:dyDescent="0.45">
      <c r="A561" s="3">
        <v>1212</v>
      </c>
      <c r="B561" s="2">
        <v>1212</v>
      </c>
    </row>
    <row r="562" spans="1:2" x14ac:dyDescent="0.45">
      <c r="A562" s="3">
        <v>1213</v>
      </c>
      <c r="B562" s="2">
        <v>1213</v>
      </c>
    </row>
    <row r="563" spans="1:2" x14ac:dyDescent="0.45">
      <c r="A563" s="3">
        <v>1214</v>
      </c>
      <c r="B563" s="2">
        <v>1214</v>
      </c>
    </row>
    <row r="564" spans="1:2" x14ac:dyDescent="0.45">
      <c r="A564" s="3">
        <v>1215</v>
      </c>
      <c r="B564" s="2">
        <v>1215</v>
      </c>
    </row>
    <row r="565" spans="1:2" x14ac:dyDescent="0.45">
      <c r="A565" s="3">
        <v>1216</v>
      </c>
      <c r="B565" s="2">
        <v>1216</v>
      </c>
    </row>
    <row r="566" spans="1:2" x14ac:dyDescent="0.45">
      <c r="A566" s="3">
        <v>1217</v>
      </c>
      <c r="B566" s="2">
        <v>1217</v>
      </c>
    </row>
    <row r="567" spans="1:2" x14ac:dyDescent="0.45">
      <c r="A567" s="3">
        <v>1218</v>
      </c>
      <c r="B567" s="2">
        <v>1218</v>
      </c>
    </row>
    <row r="568" spans="1:2" x14ac:dyDescent="0.45">
      <c r="A568" s="3">
        <v>1219</v>
      </c>
      <c r="B568" s="2">
        <v>1219</v>
      </c>
    </row>
    <row r="569" spans="1:2" x14ac:dyDescent="0.45">
      <c r="A569" s="3">
        <v>1220</v>
      </c>
      <c r="B569" s="2">
        <v>1220</v>
      </c>
    </row>
    <row r="570" spans="1:2" x14ac:dyDescent="0.45">
      <c r="A570" s="3">
        <v>1221</v>
      </c>
      <c r="B570" s="2">
        <v>1221</v>
      </c>
    </row>
    <row r="571" spans="1:2" x14ac:dyDescent="0.45">
      <c r="A571" s="3">
        <v>1222</v>
      </c>
      <c r="B571" s="2">
        <v>1222</v>
      </c>
    </row>
    <row r="572" spans="1:2" x14ac:dyDescent="0.45">
      <c r="A572" s="3">
        <v>1223</v>
      </c>
      <c r="B572" s="2">
        <v>1223</v>
      </c>
    </row>
    <row r="573" spans="1:2" x14ac:dyDescent="0.45">
      <c r="A573" s="3">
        <v>1224</v>
      </c>
      <c r="B573" s="2">
        <v>1224</v>
      </c>
    </row>
    <row r="574" spans="1:2" x14ac:dyDescent="0.45">
      <c r="A574" s="3">
        <v>1225</v>
      </c>
      <c r="B574" s="2">
        <v>1225</v>
      </c>
    </row>
    <row r="575" spans="1:2" x14ac:dyDescent="0.45">
      <c r="A575" s="3">
        <v>1226</v>
      </c>
      <c r="B575" s="2">
        <v>1226</v>
      </c>
    </row>
    <row r="576" spans="1:2" x14ac:dyDescent="0.45">
      <c r="A576" s="3">
        <v>1227</v>
      </c>
      <c r="B576" s="2">
        <v>1227</v>
      </c>
    </row>
    <row r="577" spans="1:2" x14ac:dyDescent="0.45">
      <c r="A577" s="3">
        <v>1228</v>
      </c>
      <c r="B577" s="2">
        <v>1228</v>
      </c>
    </row>
    <row r="578" spans="1:2" x14ac:dyDescent="0.45">
      <c r="A578" s="3">
        <v>1229</v>
      </c>
      <c r="B578" s="2">
        <v>1229</v>
      </c>
    </row>
    <row r="579" spans="1:2" x14ac:dyDescent="0.45">
      <c r="A579" s="3">
        <v>1230</v>
      </c>
      <c r="B579" s="2">
        <v>1230</v>
      </c>
    </row>
    <row r="580" spans="1:2" x14ac:dyDescent="0.45">
      <c r="A580" s="3">
        <v>1231</v>
      </c>
      <c r="B580" s="2">
        <v>1231</v>
      </c>
    </row>
    <row r="581" spans="1:2" x14ac:dyDescent="0.45">
      <c r="A581" s="3">
        <v>1232</v>
      </c>
      <c r="B581" s="2">
        <v>1232</v>
      </c>
    </row>
    <row r="582" spans="1:2" x14ac:dyDescent="0.45">
      <c r="A582" s="3">
        <v>1233</v>
      </c>
      <c r="B582" s="2">
        <v>1233</v>
      </c>
    </row>
    <row r="583" spans="1:2" x14ac:dyDescent="0.45">
      <c r="A583" s="3">
        <v>1234</v>
      </c>
      <c r="B583" s="2">
        <v>1234</v>
      </c>
    </row>
    <row r="584" spans="1:2" x14ac:dyDescent="0.45">
      <c r="A584" s="3">
        <v>1235</v>
      </c>
      <c r="B584" s="2">
        <v>1235</v>
      </c>
    </row>
    <row r="585" spans="1:2" x14ac:dyDescent="0.45">
      <c r="A585" s="3">
        <v>1236</v>
      </c>
      <c r="B585" s="2">
        <v>1236</v>
      </c>
    </row>
    <row r="586" spans="1:2" x14ac:dyDescent="0.45">
      <c r="A586" s="3">
        <v>1237</v>
      </c>
      <c r="B586" s="2">
        <v>1237</v>
      </c>
    </row>
    <row r="587" spans="1:2" x14ac:dyDescent="0.45">
      <c r="A587" s="3">
        <v>1238</v>
      </c>
      <c r="B587" s="2">
        <v>1238</v>
      </c>
    </row>
    <row r="588" spans="1:2" x14ac:dyDescent="0.45">
      <c r="A588" s="3">
        <v>1239</v>
      </c>
      <c r="B588" s="2">
        <v>1239</v>
      </c>
    </row>
    <row r="589" spans="1:2" x14ac:dyDescent="0.45">
      <c r="A589" s="3">
        <v>1240</v>
      </c>
      <c r="B589" s="2">
        <v>1240</v>
      </c>
    </row>
    <row r="590" spans="1:2" x14ac:dyDescent="0.45">
      <c r="A590" s="3">
        <v>1241</v>
      </c>
      <c r="B590" s="2">
        <v>1241</v>
      </c>
    </row>
    <row r="591" spans="1:2" x14ac:dyDescent="0.45">
      <c r="A591" s="3">
        <v>1242</v>
      </c>
      <c r="B591" s="2">
        <v>1242</v>
      </c>
    </row>
    <row r="592" spans="1:2" x14ac:dyDescent="0.45">
      <c r="A592" s="3">
        <v>1243</v>
      </c>
      <c r="B592" s="2">
        <v>1243</v>
      </c>
    </row>
    <row r="593" spans="1:2" x14ac:dyDescent="0.45">
      <c r="A593" s="3">
        <v>1244</v>
      </c>
      <c r="B593" s="2">
        <v>1244</v>
      </c>
    </row>
    <row r="594" spans="1:2" x14ac:dyDescent="0.45">
      <c r="A594" s="3">
        <v>1245</v>
      </c>
      <c r="B594" s="2">
        <v>1245</v>
      </c>
    </row>
    <row r="595" spans="1:2" x14ac:dyDescent="0.45">
      <c r="A595" s="3">
        <v>1246</v>
      </c>
      <c r="B595" s="2">
        <v>1246</v>
      </c>
    </row>
    <row r="596" spans="1:2" x14ac:dyDescent="0.45">
      <c r="A596" s="3">
        <v>1247</v>
      </c>
      <c r="B596" s="2">
        <v>1247</v>
      </c>
    </row>
    <row r="597" spans="1:2" x14ac:dyDescent="0.45">
      <c r="A597" s="3">
        <v>1248</v>
      </c>
      <c r="B597" s="2">
        <v>1248</v>
      </c>
    </row>
    <row r="598" spans="1:2" x14ac:dyDescent="0.45">
      <c r="A598" s="3">
        <v>1249</v>
      </c>
      <c r="B598" s="2">
        <v>1249</v>
      </c>
    </row>
    <row r="599" spans="1:2" x14ac:dyDescent="0.45">
      <c r="A599" s="3">
        <v>1250</v>
      </c>
      <c r="B599" s="2">
        <v>1250</v>
      </c>
    </row>
    <row r="600" spans="1:2" x14ac:dyDescent="0.45">
      <c r="A600" s="3">
        <v>1251</v>
      </c>
      <c r="B600" s="2">
        <v>1251</v>
      </c>
    </row>
    <row r="601" spans="1:2" x14ac:dyDescent="0.45">
      <c r="A601" s="3">
        <v>1252</v>
      </c>
      <c r="B601" s="2">
        <v>1252</v>
      </c>
    </row>
    <row r="602" spans="1:2" x14ac:dyDescent="0.45">
      <c r="A602" s="3">
        <v>1253</v>
      </c>
      <c r="B602" s="2">
        <v>1253</v>
      </c>
    </row>
    <row r="603" spans="1:2" x14ac:dyDescent="0.45">
      <c r="A603" s="3">
        <v>1254</v>
      </c>
      <c r="B603" s="2">
        <v>1254</v>
      </c>
    </row>
    <row r="604" spans="1:2" x14ac:dyDescent="0.45">
      <c r="A604" s="3">
        <v>1255</v>
      </c>
      <c r="B604" s="2">
        <v>1255</v>
      </c>
    </row>
    <row r="605" spans="1:2" x14ac:dyDescent="0.45">
      <c r="A605" s="3">
        <v>1256</v>
      </c>
      <c r="B605" s="2">
        <v>1256</v>
      </c>
    </row>
    <row r="606" spans="1:2" x14ac:dyDescent="0.45">
      <c r="A606" s="3">
        <v>1257</v>
      </c>
      <c r="B606" s="2">
        <v>1257</v>
      </c>
    </row>
    <row r="607" spans="1:2" x14ac:dyDescent="0.45">
      <c r="A607" s="3">
        <v>1258</v>
      </c>
      <c r="B607" s="2">
        <v>1258</v>
      </c>
    </row>
    <row r="608" spans="1:2" x14ac:dyDescent="0.45">
      <c r="A608" s="3">
        <v>1259</v>
      </c>
      <c r="B608" s="2">
        <v>1259</v>
      </c>
    </row>
    <row r="609" spans="1:2" x14ac:dyDescent="0.45">
      <c r="A609" s="3">
        <v>1260</v>
      </c>
      <c r="B609" s="2">
        <v>1260</v>
      </c>
    </row>
    <row r="610" spans="1:2" x14ac:dyDescent="0.45">
      <c r="A610" s="3">
        <v>1261</v>
      </c>
      <c r="B610" s="2">
        <v>1261</v>
      </c>
    </row>
    <row r="611" spans="1:2" x14ac:dyDescent="0.45">
      <c r="A611" s="3">
        <v>1262</v>
      </c>
      <c r="B611" s="2">
        <v>1262</v>
      </c>
    </row>
    <row r="612" spans="1:2" x14ac:dyDescent="0.45">
      <c r="A612" s="3">
        <v>1263</v>
      </c>
      <c r="B612" s="2">
        <v>1263</v>
      </c>
    </row>
    <row r="613" spans="1:2" x14ac:dyDescent="0.45">
      <c r="A613" s="3">
        <v>1264</v>
      </c>
      <c r="B613" s="2">
        <v>1264</v>
      </c>
    </row>
    <row r="614" spans="1:2" x14ac:dyDescent="0.45">
      <c r="A614" s="3">
        <v>1265</v>
      </c>
      <c r="B614" s="2">
        <v>1265</v>
      </c>
    </row>
    <row r="615" spans="1:2" x14ac:dyDescent="0.45">
      <c r="A615" s="3">
        <v>1266</v>
      </c>
      <c r="B615" s="2">
        <v>1266</v>
      </c>
    </row>
    <row r="616" spans="1:2" x14ac:dyDescent="0.45">
      <c r="A616" s="3">
        <v>1267</v>
      </c>
      <c r="B616" s="2">
        <v>1267</v>
      </c>
    </row>
    <row r="617" spans="1:2" x14ac:dyDescent="0.45">
      <c r="A617" s="3">
        <v>1268</v>
      </c>
      <c r="B617" s="2">
        <v>1268</v>
      </c>
    </row>
    <row r="618" spans="1:2" x14ac:dyDescent="0.45">
      <c r="A618" s="3">
        <v>1269</v>
      </c>
      <c r="B618" s="2">
        <v>1269</v>
      </c>
    </row>
    <row r="619" spans="1:2" x14ac:dyDescent="0.45">
      <c r="A619" s="3">
        <v>1270</v>
      </c>
      <c r="B619" s="2">
        <v>1270</v>
      </c>
    </row>
    <row r="620" spans="1:2" x14ac:dyDescent="0.45">
      <c r="A620" s="3">
        <v>1271</v>
      </c>
      <c r="B620" s="2">
        <v>1271</v>
      </c>
    </row>
    <row r="621" spans="1:2" x14ac:dyDescent="0.45">
      <c r="A621" s="3">
        <v>1272</v>
      </c>
      <c r="B621" s="2">
        <v>1272</v>
      </c>
    </row>
    <row r="622" spans="1:2" x14ac:dyDescent="0.45">
      <c r="A622" s="3">
        <v>1273</v>
      </c>
      <c r="B622" s="2">
        <v>1273</v>
      </c>
    </row>
    <row r="623" spans="1:2" x14ac:dyDescent="0.45">
      <c r="A623" s="3">
        <v>1274</v>
      </c>
      <c r="B623" s="2">
        <v>1274</v>
      </c>
    </row>
    <row r="624" spans="1:2" x14ac:dyDescent="0.45">
      <c r="A624" s="3">
        <v>1275</v>
      </c>
      <c r="B624" s="2">
        <v>1275</v>
      </c>
    </row>
    <row r="625" spans="1:2" x14ac:dyDescent="0.45">
      <c r="A625" s="3">
        <v>1276</v>
      </c>
      <c r="B625" s="2">
        <v>1276</v>
      </c>
    </row>
    <row r="626" spans="1:2" x14ac:dyDescent="0.45">
      <c r="A626" s="3">
        <v>1277</v>
      </c>
      <c r="B626" s="2">
        <v>1277</v>
      </c>
    </row>
    <row r="627" spans="1:2" x14ac:dyDescent="0.45">
      <c r="A627" s="3">
        <v>1278</v>
      </c>
      <c r="B627" s="2">
        <v>1278</v>
      </c>
    </row>
    <row r="628" spans="1:2" x14ac:dyDescent="0.45">
      <c r="A628" s="3">
        <v>1279</v>
      </c>
      <c r="B628" s="2">
        <v>1279</v>
      </c>
    </row>
    <row r="629" spans="1:2" x14ac:dyDescent="0.45">
      <c r="A629" s="3">
        <v>1280</v>
      </c>
      <c r="B629" s="2">
        <v>1280</v>
      </c>
    </row>
    <row r="630" spans="1:2" x14ac:dyDescent="0.45">
      <c r="A630" s="3">
        <v>1281</v>
      </c>
      <c r="B630" s="2">
        <v>1281</v>
      </c>
    </row>
    <row r="631" spans="1:2" x14ac:dyDescent="0.45">
      <c r="A631" s="3">
        <v>1282</v>
      </c>
      <c r="B631" s="2">
        <v>1282</v>
      </c>
    </row>
    <row r="632" spans="1:2" x14ac:dyDescent="0.45">
      <c r="A632" s="3">
        <v>1283</v>
      </c>
      <c r="B632" s="2">
        <v>1283</v>
      </c>
    </row>
    <row r="633" spans="1:2" x14ac:dyDescent="0.45">
      <c r="A633" s="3">
        <v>1284</v>
      </c>
      <c r="B633" s="2">
        <v>1284</v>
      </c>
    </row>
    <row r="634" spans="1:2" x14ac:dyDescent="0.45">
      <c r="A634" s="3">
        <v>1285</v>
      </c>
      <c r="B634" s="2">
        <v>1285</v>
      </c>
    </row>
    <row r="635" spans="1:2" x14ac:dyDescent="0.45">
      <c r="A635" s="3">
        <v>1286</v>
      </c>
      <c r="B635" s="2">
        <v>1286</v>
      </c>
    </row>
    <row r="636" spans="1:2" x14ac:dyDescent="0.45">
      <c r="A636" s="3">
        <v>1287</v>
      </c>
      <c r="B636" s="2">
        <v>1287</v>
      </c>
    </row>
    <row r="637" spans="1:2" x14ac:dyDescent="0.45">
      <c r="A637" s="3">
        <v>1288</v>
      </c>
      <c r="B637" s="2">
        <v>1288</v>
      </c>
    </row>
    <row r="638" spans="1:2" x14ac:dyDescent="0.45">
      <c r="A638" s="3">
        <v>1289</v>
      </c>
      <c r="B638" s="2">
        <v>1289</v>
      </c>
    </row>
    <row r="639" spans="1:2" x14ac:dyDescent="0.45">
      <c r="A639" s="3">
        <v>1290</v>
      </c>
      <c r="B639" s="2">
        <v>1290</v>
      </c>
    </row>
    <row r="640" spans="1:2" x14ac:dyDescent="0.45">
      <c r="A640" s="3">
        <v>1291</v>
      </c>
      <c r="B640" s="2">
        <v>1291</v>
      </c>
    </row>
    <row r="641" spans="1:2" x14ac:dyDescent="0.45">
      <c r="A641" s="3">
        <v>1292</v>
      </c>
      <c r="B641" s="2">
        <v>1292</v>
      </c>
    </row>
    <row r="642" spans="1:2" x14ac:dyDescent="0.45">
      <c r="A642" s="3">
        <v>1293</v>
      </c>
      <c r="B642" s="2">
        <v>1293</v>
      </c>
    </row>
    <row r="643" spans="1:2" x14ac:dyDescent="0.45">
      <c r="A643" s="3">
        <v>1294</v>
      </c>
      <c r="B643" s="2">
        <v>1294</v>
      </c>
    </row>
    <row r="644" spans="1:2" x14ac:dyDescent="0.45">
      <c r="A644" s="3">
        <v>1295</v>
      </c>
      <c r="B644" s="2">
        <v>1295</v>
      </c>
    </row>
    <row r="645" spans="1:2" x14ac:dyDescent="0.45">
      <c r="A645" s="3">
        <v>1296</v>
      </c>
      <c r="B645" s="2">
        <v>1296</v>
      </c>
    </row>
    <row r="646" spans="1:2" x14ac:dyDescent="0.45">
      <c r="A646" s="3">
        <v>1297</v>
      </c>
      <c r="B646" s="2">
        <v>1297</v>
      </c>
    </row>
    <row r="647" spans="1:2" x14ac:dyDescent="0.45">
      <c r="A647" s="3">
        <v>1298</v>
      </c>
      <c r="B647" s="2">
        <v>1298</v>
      </c>
    </row>
    <row r="648" spans="1:2" x14ac:dyDescent="0.45">
      <c r="A648" s="3">
        <v>1299</v>
      </c>
      <c r="B648" s="2">
        <v>1299</v>
      </c>
    </row>
    <row r="649" spans="1:2" x14ac:dyDescent="0.45">
      <c r="A649" s="3">
        <v>1300</v>
      </c>
      <c r="B649" s="2">
        <v>1300</v>
      </c>
    </row>
    <row r="650" spans="1:2" x14ac:dyDescent="0.45">
      <c r="A650" s="3">
        <v>1301</v>
      </c>
      <c r="B650" s="2">
        <v>1301</v>
      </c>
    </row>
    <row r="651" spans="1:2" x14ac:dyDescent="0.45">
      <c r="A651" s="3">
        <v>1302</v>
      </c>
      <c r="B651" s="2">
        <v>1302</v>
      </c>
    </row>
    <row r="652" spans="1:2" x14ac:dyDescent="0.45">
      <c r="A652" s="3">
        <v>1303</v>
      </c>
      <c r="B652" s="2">
        <v>1303</v>
      </c>
    </row>
    <row r="653" spans="1:2" x14ac:dyDescent="0.45">
      <c r="A653" s="3">
        <v>1304</v>
      </c>
      <c r="B653" s="2">
        <v>1304</v>
      </c>
    </row>
    <row r="654" spans="1:2" x14ac:dyDescent="0.45">
      <c r="A654" s="3">
        <v>1305</v>
      </c>
      <c r="B654" s="2">
        <v>1305</v>
      </c>
    </row>
    <row r="655" spans="1:2" x14ac:dyDescent="0.45">
      <c r="A655" s="3">
        <v>1306</v>
      </c>
      <c r="B655" s="2">
        <v>1306</v>
      </c>
    </row>
    <row r="656" spans="1:2" x14ac:dyDescent="0.45">
      <c r="A656" s="3">
        <v>1307</v>
      </c>
      <c r="B656" s="2">
        <v>1307</v>
      </c>
    </row>
    <row r="657" spans="1:2" x14ac:dyDescent="0.45">
      <c r="A657" s="3">
        <v>1308</v>
      </c>
      <c r="B657" s="2">
        <v>1308</v>
      </c>
    </row>
    <row r="658" spans="1:2" x14ac:dyDescent="0.45">
      <c r="A658" s="3">
        <v>1309</v>
      </c>
      <c r="B658" s="2">
        <v>1309</v>
      </c>
    </row>
    <row r="659" spans="1:2" x14ac:dyDescent="0.45">
      <c r="A659" s="3">
        <v>1310</v>
      </c>
      <c r="B659" s="2">
        <v>1310</v>
      </c>
    </row>
    <row r="660" spans="1:2" x14ac:dyDescent="0.45">
      <c r="A660" s="3">
        <v>1311</v>
      </c>
      <c r="B660" s="2">
        <v>1311</v>
      </c>
    </row>
    <row r="661" spans="1:2" x14ac:dyDescent="0.45">
      <c r="A661" s="3">
        <v>1312</v>
      </c>
      <c r="B661" s="2">
        <v>1312</v>
      </c>
    </row>
    <row r="662" spans="1:2" x14ac:dyDescent="0.45">
      <c r="A662" s="3">
        <v>1313</v>
      </c>
      <c r="B662" s="2">
        <v>1313</v>
      </c>
    </row>
    <row r="663" spans="1:2" x14ac:dyDescent="0.45">
      <c r="A663" s="3">
        <v>1314</v>
      </c>
      <c r="B663" s="2">
        <v>1314</v>
      </c>
    </row>
    <row r="664" spans="1:2" x14ac:dyDescent="0.45">
      <c r="A664" s="3">
        <v>1315</v>
      </c>
      <c r="B664" s="2">
        <v>1315</v>
      </c>
    </row>
    <row r="665" spans="1:2" x14ac:dyDescent="0.45">
      <c r="A665" s="3">
        <v>1316</v>
      </c>
      <c r="B665" s="2">
        <v>1316</v>
      </c>
    </row>
    <row r="666" spans="1:2" x14ac:dyDescent="0.45">
      <c r="A666" s="3">
        <v>1317</v>
      </c>
      <c r="B666" s="2">
        <v>1317</v>
      </c>
    </row>
    <row r="667" spans="1:2" x14ac:dyDescent="0.45">
      <c r="A667" s="3">
        <v>1318</v>
      </c>
      <c r="B667" s="2">
        <v>1318</v>
      </c>
    </row>
    <row r="668" spans="1:2" x14ac:dyDescent="0.45">
      <c r="A668" s="3">
        <v>1319</v>
      </c>
      <c r="B668" s="2">
        <v>1319</v>
      </c>
    </row>
    <row r="669" spans="1:2" x14ac:dyDescent="0.45">
      <c r="A669" s="3">
        <v>1320</v>
      </c>
      <c r="B669" s="2">
        <v>1320</v>
      </c>
    </row>
    <row r="670" spans="1:2" x14ac:dyDescent="0.45">
      <c r="A670" s="3">
        <v>1321</v>
      </c>
      <c r="B670" s="2">
        <v>1321</v>
      </c>
    </row>
    <row r="671" spans="1:2" x14ac:dyDescent="0.45">
      <c r="A671" s="3">
        <v>1322</v>
      </c>
      <c r="B671" s="2">
        <v>1322</v>
      </c>
    </row>
    <row r="672" spans="1:2" x14ac:dyDescent="0.45">
      <c r="A672" s="3">
        <v>1323</v>
      </c>
      <c r="B672" s="2">
        <v>1323</v>
      </c>
    </row>
    <row r="673" spans="1:2" x14ac:dyDescent="0.45">
      <c r="A673" s="3">
        <v>1324</v>
      </c>
      <c r="B673" s="2">
        <v>1324</v>
      </c>
    </row>
    <row r="674" spans="1:2" x14ac:dyDescent="0.45">
      <c r="A674" s="3">
        <v>1325</v>
      </c>
      <c r="B674" s="2">
        <v>1325</v>
      </c>
    </row>
    <row r="675" spans="1:2" x14ac:dyDescent="0.45">
      <c r="A675" s="3">
        <v>1326</v>
      </c>
      <c r="B675" s="2">
        <v>1326</v>
      </c>
    </row>
    <row r="676" spans="1:2" x14ac:dyDescent="0.45">
      <c r="A676" s="3">
        <v>1327</v>
      </c>
      <c r="B676" s="2">
        <v>1327</v>
      </c>
    </row>
    <row r="677" spans="1:2" x14ac:dyDescent="0.45">
      <c r="A677" s="3">
        <v>1328</v>
      </c>
      <c r="B677" s="2">
        <v>1328</v>
      </c>
    </row>
    <row r="678" spans="1:2" x14ac:dyDescent="0.45">
      <c r="A678" s="3">
        <v>1329</v>
      </c>
      <c r="B678" s="2">
        <v>1329</v>
      </c>
    </row>
    <row r="679" spans="1:2" x14ac:dyDescent="0.45">
      <c r="A679" s="3">
        <v>1330</v>
      </c>
      <c r="B679" s="2">
        <v>1330</v>
      </c>
    </row>
    <row r="680" spans="1:2" x14ac:dyDescent="0.45">
      <c r="A680" s="3">
        <v>1331</v>
      </c>
      <c r="B680" s="2">
        <v>1331</v>
      </c>
    </row>
    <row r="681" spans="1:2" x14ac:dyDescent="0.45">
      <c r="A681" s="3">
        <v>1332</v>
      </c>
      <c r="B681" s="2">
        <v>1332</v>
      </c>
    </row>
    <row r="682" spans="1:2" x14ac:dyDescent="0.45">
      <c r="A682" s="3">
        <v>1333</v>
      </c>
      <c r="B682" s="2">
        <v>1333</v>
      </c>
    </row>
    <row r="683" spans="1:2" x14ac:dyDescent="0.45">
      <c r="A683" s="3">
        <v>1334</v>
      </c>
      <c r="B683" s="2">
        <v>1334</v>
      </c>
    </row>
    <row r="684" spans="1:2" x14ac:dyDescent="0.45">
      <c r="A684" s="3">
        <v>1335</v>
      </c>
      <c r="B684" s="2">
        <v>1335</v>
      </c>
    </row>
    <row r="685" spans="1:2" x14ac:dyDescent="0.45">
      <c r="A685" s="3">
        <v>1336</v>
      </c>
      <c r="B685" s="2">
        <v>1336</v>
      </c>
    </row>
    <row r="686" spans="1:2" x14ac:dyDescent="0.45">
      <c r="A686" s="3">
        <v>1337</v>
      </c>
      <c r="B686" s="2">
        <v>1337</v>
      </c>
    </row>
    <row r="687" spans="1:2" x14ac:dyDescent="0.45">
      <c r="A687" s="3">
        <v>1338</v>
      </c>
      <c r="B687" s="2">
        <v>1338</v>
      </c>
    </row>
    <row r="688" spans="1:2" x14ac:dyDescent="0.45">
      <c r="A688" s="3">
        <v>1339</v>
      </c>
      <c r="B688" s="2">
        <v>1339</v>
      </c>
    </row>
    <row r="689" spans="1:2" x14ac:dyDescent="0.45">
      <c r="A689" s="3">
        <v>1340</v>
      </c>
      <c r="B689" s="2">
        <v>1340</v>
      </c>
    </row>
    <row r="690" spans="1:2" x14ac:dyDescent="0.45">
      <c r="A690" s="3">
        <v>1341</v>
      </c>
      <c r="B690" s="2">
        <v>1341</v>
      </c>
    </row>
    <row r="691" spans="1:2" x14ac:dyDescent="0.45">
      <c r="A691" s="3">
        <v>1342</v>
      </c>
      <c r="B691" s="2">
        <v>1342</v>
      </c>
    </row>
    <row r="692" spans="1:2" x14ac:dyDescent="0.45">
      <c r="A692" s="3">
        <v>1343</v>
      </c>
      <c r="B692" s="2">
        <v>1343</v>
      </c>
    </row>
    <row r="693" spans="1:2" x14ac:dyDescent="0.45">
      <c r="A693" s="3">
        <v>1344</v>
      </c>
      <c r="B693" s="2">
        <v>1344</v>
      </c>
    </row>
    <row r="694" spans="1:2" x14ac:dyDescent="0.45">
      <c r="A694" s="3">
        <v>1345</v>
      </c>
      <c r="B694" s="2">
        <v>1345</v>
      </c>
    </row>
    <row r="695" spans="1:2" x14ac:dyDescent="0.45">
      <c r="A695" s="3">
        <v>1346</v>
      </c>
      <c r="B695" s="2">
        <v>1346</v>
      </c>
    </row>
    <row r="696" spans="1:2" x14ac:dyDescent="0.45">
      <c r="A696" s="3">
        <v>1347</v>
      </c>
      <c r="B696" s="2">
        <v>1347</v>
      </c>
    </row>
    <row r="697" spans="1:2" x14ac:dyDescent="0.45">
      <c r="A697" s="3">
        <v>1348</v>
      </c>
      <c r="B697" s="2">
        <v>1348</v>
      </c>
    </row>
    <row r="698" spans="1:2" x14ac:dyDescent="0.45">
      <c r="A698" s="3">
        <v>1349</v>
      </c>
      <c r="B698" s="2">
        <v>1349</v>
      </c>
    </row>
    <row r="699" spans="1:2" x14ac:dyDescent="0.45">
      <c r="A699" s="3">
        <v>1350</v>
      </c>
      <c r="B699" s="2">
        <v>1350</v>
      </c>
    </row>
    <row r="700" spans="1:2" x14ac:dyDescent="0.45">
      <c r="A700" s="3">
        <v>1351</v>
      </c>
      <c r="B700" s="2">
        <v>1351</v>
      </c>
    </row>
    <row r="701" spans="1:2" x14ac:dyDescent="0.45">
      <c r="A701" s="3">
        <v>1352</v>
      </c>
      <c r="B701" s="2">
        <v>1352</v>
      </c>
    </row>
    <row r="702" spans="1:2" x14ac:dyDescent="0.45">
      <c r="A702" s="3">
        <v>1353</v>
      </c>
      <c r="B702" s="2">
        <v>1353</v>
      </c>
    </row>
    <row r="703" spans="1:2" x14ac:dyDescent="0.45">
      <c r="A703" s="3">
        <v>1354</v>
      </c>
      <c r="B703" s="2">
        <v>1354</v>
      </c>
    </row>
    <row r="704" spans="1:2" x14ac:dyDescent="0.45">
      <c r="A704" s="3">
        <v>1355</v>
      </c>
      <c r="B704" s="2">
        <v>1355</v>
      </c>
    </row>
    <row r="705" spans="1:2" x14ac:dyDescent="0.45">
      <c r="A705" s="3">
        <v>1356</v>
      </c>
      <c r="B705" s="2">
        <v>1356</v>
      </c>
    </row>
    <row r="706" spans="1:2" x14ac:dyDescent="0.45">
      <c r="A706" s="3">
        <v>1357</v>
      </c>
      <c r="B706" s="2">
        <v>1357</v>
      </c>
    </row>
    <row r="707" spans="1:2" x14ac:dyDescent="0.45">
      <c r="A707" s="3">
        <v>1358</v>
      </c>
      <c r="B707" s="2">
        <v>1358</v>
      </c>
    </row>
    <row r="708" spans="1:2" x14ac:dyDescent="0.45">
      <c r="A708" s="3">
        <v>1359</v>
      </c>
      <c r="B708" s="2">
        <v>1359</v>
      </c>
    </row>
    <row r="709" spans="1:2" x14ac:dyDescent="0.45">
      <c r="A709" s="3">
        <v>1360</v>
      </c>
      <c r="B709" s="2">
        <v>1360</v>
      </c>
    </row>
    <row r="710" spans="1:2" x14ac:dyDescent="0.45">
      <c r="A710" s="3">
        <v>1361</v>
      </c>
      <c r="B710" s="2">
        <v>1361</v>
      </c>
    </row>
    <row r="711" spans="1:2" x14ac:dyDescent="0.45">
      <c r="A711" s="3">
        <v>1362</v>
      </c>
      <c r="B711" s="2">
        <v>1362</v>
      </c>
    </row>
    <row r="712" spans="1:2" x14ac:dyDescent="0.45">
      <c r="A712" s="3">
        <v>1363</v>
      </c>
      <c r="B712" s="2">
        <v>1363</v>
      </c>
    </row>
    <row r="713" spans="1:2" x14ac:dyDescent="0.45">
      <c r="A713" s="3">
        <v>1364</v>
      </c>
      <c r="B713" s="2">
        <v>1364</v>
      </c>
    </row>
    <row r="714" spans="1:2" x14ac:dyDescent="0.45">
      <c r="A714" s="3">
        <v>1365</v>
      </c>
      <c r="B714" s="2">
        <v>1365</v>
      </c>
    </row>
    <row r="715" spans="1:2" x14ac:dyDescent="0.45">
      <c r="A715" s="3">
        <v>1366</v>
      </c>
      <c r="B715" s="2">
        <v>1366</v>
      </c>
    </row>
    <row r="716" spans="1:2" x14ac:dyDescent="0.45">
      <c r="A716" s="3">
        <v>1367</v>
      </c>
      <c r="B716" s="2">
        <v>1367</v>
      </c>
    </row>
    <row r="717" spans="1:2" x14ac:dyDescent="0.45">
      <c r="A717" s="3">
        <v>1368</v>
      </c>
      <c r="B717" s="2">
        <v>1368</v>
      </c>
    </row>
    <row r="718" spans="1:2" x14ac:dyDescent="0.45">
      <c r="A718" s="3">
        <v>1369</v>
      </c>
      <c r="B718" s="2">
        <v>1369</v>
      </c>
    </row>
    <row r="719" spans="1:2" x14ac:dyDescent="0.45">
      <c r="A719" s="3">
        <v>1370</v>
      </c>
      <c r="B719" s="2">
        <v>1370</v>
      </c>
    </row>
    <row r="720" spans="1:2" x14ac:dyDescent="0.45">
      <c r="A720" s="3">
        <v>1371</v>
      </c>
      <c r="B720" s="2">
        <v>1371</v>
      </c>
    </row>
    <row r="721" spans="1:2" x14ac:dyDescent="0.45">
      <c r="A721" s="3">
        <v>1372</v>
      </c>
      <c r="B721" s="2">
        <v>1372</v>
      </c>
    </row>
    <row r="722" spans="1:2" x14ac:dyDescent="0.45">
      <c r="A722" s="3">
        <v>1373</v>
      </c>
      <c r="B722" s="2">
        <v>1373</v>
      </c>
    </row>
    <row r="723" spans="1:2" x14ac:dyDescent="0.45">
      <c r="A723" s="3">
        <v>1374</v>
      </c>
      <c r="B723" s="2">
        <v>1374</v>
      </c>
    </row>
    <row r="724" spans="1:2" x14ac:dyDescent="0.45">
      <c r="A724" s="3">
        <v>1375</v>
      </c>
      <c r="B724" s="2">
        <v>1375</v>
      </c>
    </row>
    <row r="725" spans="1:2" x14ac:dyDescent="0.45">
      <c r="A725" s="3">
        <v>1376</v>
      </c>
      <c r="B725" s="2">
        <v>1376</v>
      </c>
    </row>
    <row r="726" spans="1:2" x14ac:dyDescent="0.45">
      <c r="A726" s="3">
        <v>1377</v>
      </c>
      <c r="B726" s="2">
        <v>1377</v>
      </c>
    </row>
    <row r="727" spans="1:2" x14ac:dyDescent="0.45">
      <c r="A727" s="3">
        <v>1378</v>
      </c>
      <c r="B727" s="2">
        <v>1378</v>
      </c>
    </row>
    <row r="728" spans="1:2" x14ac:dyDescent="0.45">
      <c r="A728" s="3">
        <v>1379</v>
      </c>
      <c r="B728" s="2">
        <v>1379</v>
      </c>
    </row>
    <row r="729" spans="1:2" x14ac:dyDescent="0.45">
      <c r="A729" s="3">
        <v>1380</v>
      </c>
      <c r="B729" s="2">
        <v>1380</v>
      </c>
    </row>
    <row r="730" spans="1:2" x14ac:dyDescent="0.45">
      <c r="A730" s="3">
        <v>1381</v>
      </c>
      <c r="B730" s="2">
        <v>1381</v>
      </c>
    </row>
    <row r="731" spans="1:2" x14ac:dyDescent="0.45">
      <c r="A731" s="3">
        <v>1382</v>
      </c>
      <c r="B731" s="2">
        <v>1382</v>
      </c>
    </row>
    <row r="732" spans="1:2" x14ac:dyDescent="0.45">
      <c r="A732" s="3">
        <v>1383</v>
      </c>
      <c r="B732" s="2">
        <v>1383</v>
      </c>
    </row>
    <row r="733" spans="1:2" x14ac:dyDescent="0.45">
      <c r="A733" s="3">
        <v>1384</v>
      </c>
      <c r="B733" s="2">
        <v>1384</v>
      </c>
    </row>
    <row r="734" spans="1:2" x14ac:dyDescent="0.45">
      <c r="A734" s="3">
        <v>1385</v>
      </c>
      <c r="B734" s="2">
        <v>1385</v>
      </c>
    </row>
    <row r="735" spans="1:2" x14ac:dyDescent="0.45">
      <c r="A735" s="3">
        <v>1386</v>
      </c>
      <c r="B735" s="2">
        <v>1386</v>
      </c>
    </row>
    <row r="736" spans="1:2" x14ac:dyDescent="0.45">
      <c r="A736" s="3">
        <v>1387</v>
      </c>
      <c r="B736" s="2">
        <v>1387</v>
      </c>
    </row>
    <row r="737" spans="1:2" x14ac:dyDescent="0.45">
      <c r="A737" s="3">
        <v>1388</v>
      </c>
      <c r="B737" s="2">
        <v>1388</v>
      </c>
    </row>
    <row r="738" spans="1:2" x14ac:dyDescent="0.45">
      <c r="A738" s="3">
        <v>1389</v>
      </c>
      <c r="B738" s="2">
        <v>1389</v>
      </c>
    </row>
    <row r="739" spans="1:2" x14ac:dyDescent="0.45">
      <c r="A739" s="3">
        <v>1390</v>
      </c>
      <c r="B739" s="2">
        <v>1390</v>
      </c>
    </row>
    <row r="740" spans="1:2" x14ac:dyDescent="0.45">
      <c r="A740" s="3">
        <v>1391</v>
      </c>
      <c r="B740" s="2">
        <v>1391</v>
      </c>
    </row>
    <row r="741" spans="1:2" x14ac:dyDescent="0.45">
      <c r="A741" s="3">
        <v>1392</v>
      </c>
      <c r="B741" s="2">
        <v>1392</v>
      </c>
    </row>
    <row r="742" spans="1:2" x14ac:dyDescent="0.45">
      <c r="A742" s="3">
        <v>1393</v>
      </c>
      <c r="B742" s="2">
        <v>1393</v>
      </c>
    </row>
    <row r="743" spans="1:2" x14ac:dyDescent="0.45">
      <c r="A743" s="3">
        <v>1394</v>
      </c>
      <c r="B743" s="2">
        <v>1394</v>
      </c>
    </row>
    <row r="744" spans="1:2" x14ac:dyDescent="0.45">
      <c r="A744" s="3">
        <v>1395</v>
      </c>
      <c r="B744" s="2">
        <v>1395</v>
      </c>
    </row>
    <row r="745" spans="1:2" x14ac:dyDescent="0.45">
      <c r="A745" s="3">
        <v>1396</v>
      </c>
      <c r="B745" s="2">
        <v>1396</v>
      </c>
    </row>
    <row r="746" spans="1:2" x14ac:dyDescent="0.45">
      <c r="A746" s="3">
        <v>1397</v>
      </c>
      <c r="B746" s="2">
        <v>1397</v>
      </c>
    </row>
    <row r="747" spans="1:2" x14ac:dyDescent="0.45">
      <c r="A747" s="3">
        <v>1398</v>
      </c>
      <c r="B747" s="2">
        <v>1398</v>
      </c>
    </row>
    <row r="748" spans="1:2" x14ac:dyDescent="0.45">
      <c r="A748" s="3">
        <v>1399</v>
      </c>
      <c r="B748" s="2">
        <v>1399</v>
      </c>
    </row>
    <row r="749" spans="1:2" x14ac:dyDescent="0.45">
      <c r="A749" s="3">
        <v>1400</v>
      </c>
      <c r="B749" s="2">
        <v>1400</v>
      </c>
    </row>
    <row r="750" spans="1:2" x14ac:dyDescent="0.45">
      <c r="A750" s="3">
        <v>1401</v>
      </c>
      <c r="B750" s="2">
        <v>1401</v>
      </c>
    </row>
    <row r="751" spans="1:2" x14ac:dyDescent="0.45">
      <c r="A751" s="3">
        <v>1402</v>
      </c>
      <c r="B751" s="2">
        <v>1402</v>
      </c>
    </row>
    <row r="752" spans="1:2" x14ac:dyDescent="0.45">
      <c r="A752" s="3">
        <v>1403</v>
      </c>
      <c r="B752" s="2">
        <v>1403</v>
      </c>
    </row>
    <row r="753" spans="1:2" x14ac:dyDescent="0.45">
      <c r="A753" s="3">
        <v>1404</v>
      </c>
      <c r="B753" s="2">
        <v>1404</v>
      </c>
    </row>
    <row r="754" spans="1:2" x14ac:dyDescent="0.45">
      <c r="A754" s="3">
        <v>1405</v>
      </c>
      <c r="B754" s="2">
        <v>1405</v>
      </c>
    </row>
    <row r="755" spans="1:2" x14ac:dyDescent="0.45">
      <c r="A755" s="3">
        <v>1406</v>
      </c>
      <c r="B755" s="2">
        <v>1406</v>
      </c>
    </row>
    <row r="756" spans="1:2" x14ac:dyDescent="0.45">
      <c r="A756" s="3">
        <v>1407</v>
      </c>
      <c r="B756" s="2">
        <v>1407</v>
      </c>
    </row>
    <row r="757" spans="1:2" x14ac:dyDescent="0.45">
      <c r="A757" s="3">
        <v>1408</v>
      </c>
      <c r="B757" s="2">
        <v>1408</v>
      </c>
    </row>
    <row r="758" spans="1:2" x14ac:dyDescent="0.45">
      <c r="A758" s="3">
        <v>1409</v>
      </c>
      <c r="B758" s="2">
        <v>1409</v>
      </c>
    </row>
    <row r="759" spans="1:2" x14ac:dyDescent="0.45">
      <c r="A759" s="3">
        <v>1410</v>
      </c>
      <c r="B759" s="2">
        <v>1410</v>
      </c>
    </row>
    <row r="760" spans="1:2" x14ac:dyDescent="0.45">
      <c r="A760" s="3">
        <v>1411</v>
      </c>
      <c r="B760" s="2">
        <v>1411</v>
      </c>
    </row>
    <row r="761" spans="1:2" x14ac:dyDescent="0.45">
      <c r="A761" s="3">
        <v>1412</v>
      </c>
      <c r="B761" s="2">
        <v>1412</v>
      </c>
    </row>
    <row r="762" spans="1:2" x14ac:dyDescent="0.45">
      <c r="A762" s="3">
        <v>1413</v>
      </c>
      <c r="B762" s="2">
        <v>1413</v>
      </c>
    </row>
    <row r="763" spans="1:2" x14ac:dyDescent="0.45">
      <c r="A763" s="3">
        <v>1414</v>
      </c>
      <c r="B763" s="2">
        <v>1414</v>
      </c>
    </row>
    <row r="764" spans="1:2" x14ac:dyDescent="0.45">
      <c r="A764" s="3">
        <v>1415</v>
      </c>
      <c r="B764" s="2">
        <v>1415</v>
      </c>
    </row>
    <row r="765" spans="1:2" x14ac:dyDescent="0.45">
      <c r="A765" s="3">
        <v>1416</v>
      </c>
      <c r="B765" s="2">
        <v>1416</v>
      </c>
    </row>
    <row r="766" spans="1:2" x14ac:dyDescent="0.45">
      <c r="A766" s="3">
        <v>1417</v>
      </c>
      <c r="B766" s="2">
        <v>1417</v>
      </c>
    </row>
    <row r="767" spans="1:2" x14ac:dyDescent="0.45">
      <c r="A767" s="3">
        <v>1418</v>
      </c>
      <c r="B767" s="2">
        <v>1418</v>
      </c>
    </row>
    <row r="768" spans="1:2" x14ac:dyDescent="0.45">
      <c r="A768" s="3">
        <v>1419</v>
      </c>
      <c r="B768" s="2">
        <v>1419</v>
      </c>
    </row>
    <row r="769" spans="1:2" x14ac:dyDescent="0.45">
      <c r="A769" s="3">
        <v>1420</v>
      </c>
      <c r="B769" s="2">
        <v>1420</v>
      </c>
    </row>
    <row r="770" spans="1:2" x14ac:dyDescent="0.45">
      <c r="A770" s="3">
        <v>1421</v>
      </c>
      <c r="B770" s="2">
        <v>1421</v>
      </c>
    </row>
    <row r="771" spans="1:2" x14ac:dyDescent="0.45">
      <c r="A771" s="3">
        <v>1422</v>
      </c>
      <c r="B771" s="2">
        <v>1422</v>
      </c>
    </row>
    <row r="772" spans="1:2" x14ac:dyDescent="0.45">
      <c r="A772" s="3">
        <v>1423</v>
      </c>
      <c r="B772" s="2">
        <v>1423</v>
      </c>
    </row>
    <row r="773" spans="1:2" x14ac:dyDescent="0.45">
      <c r="A773" s="3">
        <v>1424</v>
      </c>
      <c r="B773" s="2">
        <v>1424</v>
      </c>
    </row>
    <row r="774" spans="1:2" x14ac:dyDescent="0.45">
      <c r="A774" s="3">
        <v>1425</v>
      </c>
      <c r="B774" s="2">
        <v>1425</v>
      </c>
    </row>
    <row r="775" spans="1:2" x14ac:dyDescent="0.45">
      <c r="A775" s="3">
        <v>1426</v>
      </c>
      <c r="B775" s="2">
        <v>1426</v>
      </c>
    </row>
    <row r="776" spans="1:2" x14ac:dyDescent="0.45">
      <c r="A776" s="3">
        <v>1427</v>
      </c>
      <c r="B776" s="2">
        <v>1427</v>
      </c>
    </row>
    <row r="777" spans="1:2" x14ac:dyDescent="0.45">
      <c r="A777" s="3">
        <v>1428</v>
      </c>
      <c r="B777" s="2">
        <v>1428</v>
      </c>
    </row>
    <row r="778" spans="1:2" x14ac:dyDescent="0.45">
      <c r="A778" s="3">
        <v>1429</v>
      </c>
      <c r="B778" s="2">
        <v>1429</v>
      </c>
    </row>
    <row r="779" spans="1:2" x14ac:dyDescent="0.45">
      <c r="A779" s="3">
        <v>1430</v>
      </c>
      <c r="B779" s="2">
        <v>1430</v>
      </c>
    </row>
    <row r="780" spans="1:2" x14ac:dyDescent="0.45">
      <c r="A780" s="3">
        <v>1431</v>
      </c>
      <c r="B780" s="2">
        <v>1431</v>
      </c>
    </row>
    <row r="781" spans="1:2" x14ac:dyDescent="0.45">
      <c r="A781" s="3">
        <v>1432</v>
      </c>
      <c r="B781" s="2">
        <v>1432</v>
      </c>
    </row>
    <row r="782" spans="1:2" x14ac:dyDescent="0.45">
      <c r="A782" s="3">
        <v>1433</v>
      </c>
      <c r="B782" s="2">
        <v>1433</v>
      </c>
    </row>
    <row r="783" spans="1:2" x14ac:dyDescent="0.45">
      <c r="A783" s="3">
        <v>1434</v>
      </c>
      <c r="B783" s="2">
        <v>1434</v>
      </c>
    </row>
    <row r="784" spans="1:2" x14ac:dyDescent="0.45">
      <c r="A784" s="3">
        <v>1435</v>
      </c>
      <c r="B784" s="2">
        <v>1435</v>
      </c>
    </row>
    <row r="785" spans="1:2" x14ac:dyDescent="0.45">
      <c r="A785" s="3">
        <v>1436</v>
      </c>
      <c r="B785" s="2">
        <v>1436</v>
      </c>
    </row>
    <row r="786" spans="1:2" x14ac:dyDescent="0.45">
      <c r="A786" s="3">
        <v>1437</v>
      </c>
      <c r="B786" s="2">
        <v>1437</v>
      </c>
    </row>
    <row r="787" spans="1:2" x14ac:dyDescent="0.45">
      <c r="A787" s="3">
        <v>1438</v>
      </c>
      <c r="B787" s="2">
        <v>1438</v>
      </c>
    </row>
    <row r="788" spans="1:2" x14ac:dyDescent="0.45">
      <c r="A788" s="3">
        <v>1439</v>
      </c>
      <c r="B788" s="2">
        <v>1439</v>
      </c>
    </row>
    <row r="789" spans="1:2" x14ac:dyDescent="0.45">
      <c r="A789" s="3">
        <v>1440</v>
      </c>
      <c r="B789" s="2">
        <v>1440</v>
      </c>
    </row>
    <row r="790" spans="1:2" x14ac:dyDescent="0.45">
      <c r="A790" s="3">
        <v>1441</v>
      </c>
      <c r="B790" s="2">
        <v>1441</v>
      </c>
    </row>
    <row r="791" spans="1:2" x14ac:dyDescent="0.45">
      <c r="A791" s="3">
        <v>1442</v>
      </c>
      <c r="B791" s="2">
        <v>1442</v>
      </c>
    </row>
    <row r="792" spans="1:2" x14ac:dyDescent="0.45">
      <c r="A792" s="3">
        <v>1443</v>
      </c>
      <c r="B792" s="2">
        <v>1443</v>
      </c>
    </row>
    <row r="793" spans="1:2" x14ac:dyDescent="0.45">
      <c r="A793" s="3">
        <v>1444</v>
      </c>
      <c r="B793" s="2">
        <v>1444</v>
      </c>
    </row>
    <row r="794" spans="1:2" x14ac:dyDescent="0.45">
      <c r="A794" s="3">
        <v>1445</v>
      </c>
      <c r="B794" s="2">
        <v>1445</v>
      </c>
    </row>
    <row r="795" spans="1:2" x14ac:dyDescent="0.45">
      <c r="A795" s="3">
        <v>1446</v>
      </c>
      <c r="B795" s="2">
        <v>1446</v>
      </c>
    </row>
    <row r="796" spans="1:2" x14ac:dyDescent="0.45">
      <c r="A796" s="3">
        <v>1447</v>
      </c>
      <c r="B796" s="2">
        <v>1447</v>
      </c>
    </row>
    <row r="797" spans="1:2" x14ac:dyDescent="0.45">
      <c r="A797" s="3">
        <v>1448</v>
      </c>
      <c r="B797" s="2">
        <v>1448</v>
      </c>
    </row>
    <row r="798" spans="1:2" x14ac:dyDescent="0.45">
      <c r="A798" s="3">
        <v>1449</v>
      </c>
      <c r="B798" s="2">
        <v>1449</v>
      </c>
    </row>
    <row r="799" spans="1:2" x14ac:dyDescent="0.45">
      <c r="A799" s="3">
        <v>1450</v>
      </c>
      <c r="B799" s="2">
        <v>1450</v>
      </c>
    </row>
    <row r="800" spans="1:2" x14ac:dyDescent="0.45">
      <c r="A800" s="3">
        <v>1451</v>
      </c>
      <c r="B800" s="2">
        <v>1451</v>
      </c>
    </row>
    <row r="801" spans="1:2" x14ac:dyDescent="0.45">
      <c r="A801" s="3">
        <v>1452</v>
      </c>
      <c r="B801" s="2">
        <v>1452</v>
      </c>
    </row>
    <row r="802" spans="1:2" x14ac:dyDescent="0.45">
      <c r="A802" s="3">
        <v>1453</v>
      </c>
      <c r="B802" s="2">
        <v>1453</v>
      </c>
    </row>
    <row r="803" spans="1:2" x14ac:dyDescent="0.45">
      <c r="A803" s="3">
        <v>1454</v>
      </c>
      <c r="B803" s="2">
        <v>1454</v>
      </c>
    </row>
    <row r="804" spans="1:2" x14ac:dyDescent="0.45">
      <c r="A804" s="3">
        <v>1455</v>
      </c>
      <c r="B804" s="2">
        <v>1455</v>
      </c>
    </row>
    <row r="805" spans="1:2" x14ac:dyDescent="0.45">
      <c r="A805" s="3">
        <v>1456</v>
      </c>
      <c r="B805" s="2">
        <v>1456</v>
      </c>
    </row>
    <row r="806" spans="1:2" x14ac:dyDescent="0.45">
      <c r="A806" s="3">
        <v>1457</v>
      </c>
      <c r="B806" s="2">
        <v>1457</v>
      </c>
    </row>
    <row r="807" spans="1:2" x14ac:dyDescent="0.45">
      <c r="A807" s="3">
        <v>1458</v>
      </c>
      <c r="B807" s="2">
        <v>1458</v>
      </c>
    </row>
    <row r="808" spans="1:2" x14ac:dyDescent="0.45">
      <c r="A808" s="3">
        <v>1459</v>
      </c>
      <c r="B808" s="2">
        <v>1459</v>
      </c>
    </row>
    <row r="809" spans="1:2" x14ac:dyDescent="0.45">
      <c r="A809" s="3">
        <v>1460</v>
      </c>
      <c r="B809" s="2">
        <v>1460</v>
      </c>
    </row>
    <row r="810" spans="1:2" x14ac:dyDescent="0.45">
      <c r="A810" s="3">
        <v>1461</v>
      </c>
      <c r="B810" s="2">
        <v>1461</v>
      </c>
    </row>
    <row r="811" spans="1:2" x14ac:dyDescent="0.45">
      <c r="A811" s="3">
        <v>1462</v>
      </c>
      <c r="B811" s="2">
        <v>1462</v>
      </c>
    </row>
    <row r="812" spans="1:2" x14ac:dyDescent="0.45">
      <c r="A812" s="3">
        <v>1463</v>
      </c>
      <c r="B812" s="2">
        <v>1463</v>
      </c>
    </row>
    <row r="813" spans="1:2" x14ac:dyDescent="0.45">
      <c r="A813" s="3">
        <v>1464</v>
      </c>
      <c r="B813" s="2">
        <v>1464</v>
      </c>
    </row>
    <row r="814" spans="1:2" x14ac:dyDescent="0.45">
      <c r="A814" s="3">
        <v>1465</v>
      </c>
      <c r="B814" s="2">
        <v>1465</v>
      </c>
    </row>
    <row r="815" spans="1:2" x14ac:dyDescent="0.45">
      <c r="A815" s="3">
        <v>1466</v>
      </c>
      <c r="B815" s="2">
        <v>1466</v>
      </c>
    </row>
    <row r="816" spans="1:2" x14ac:dyDescent="0.45">
      <c r="A816" s="3">
        <v>1467</v>
      </c>
      <c r="B816" s="2">
        <v>1467</v>
      </c>
    </row>
    <row r="817" spans="1:2" x14ac:dyDescent="0.45">
      <c r="A817" s="3">
        <v>1468</v>
      </c>
      <c r="B817" s="2">
        <v>1468</v>
      </c>
    </row>
    <row r="818" spans="1:2" x14ac:dyDescent="0.45">
      <c r="A818" s="3">
        <v>1469</v>
      </c>
      <c r="B818" s="2">
        <v>1469</v>
      </c>
    </row>
    <row r="819" spans="1:2" x14ac:dyDescent="0.45">
      <c r="A819" s="3">
        <v>1470</v>
      </c>
      <c r="B819" s="2">
        <v>1470</v>
      </c>
    </row>
    <row r="820" spans="1:2" x14ac:dyDescent="0.45">
      <c r="A820" s="3">
        <v>1471</v>
      </c>
      <c r="B820" s="2">
        <v>1471</v>
      </c>
    </row>
    <row r="821" spans="1:2" x14ac:dyDescent="0.45">
      <c r="A821" s="3">
        <v>1472</v>
      </c>
      <c r="B821" s="2">
        <v>1472</v>
      </c>
    </row>
    <row r="822" spans="1:2" x14ac:dyDescent="0.45">
      <c r="A822" s="3">
        <v>1473</v>
      </c>
      <c r="B822" s="2">
        <v>1473</v>
      </c>
    </row>
    <row r="823" spans="1:2" x14ac:dyDescent="0.45">
      <c r="A823" s="3">
        <v>1474</v>
      </c>
      <c r="B823" s="2">
        <v>1474</v>
      </c>
    </row>
    <row r="824" spans="1:2" x14ac:dyDescent="0.45">
      <c r="A824" s="3">
        <v>1475</v>
      </c>
      <c r="B824" s="2">
        <v>1475</v>
      </c>
    </row>
    <row r="825" spans="1:2" x14ac:dyDescent="0.45">
      <c r="A825" s="3">
        <v>1476</v>
      </c>
      <c r="B825" s="2">
        <v>1476</v>
      </c>
    </row>
    <row r="826" spans="1:2" x14ac:dyDescent="0.45">
      <c r="A826" s="3">
        <v>1477</v>
      </c>
      <c r="B826" s="2">
        <v>1477</v>
      </c>
    </row>
    <row r="827" spans="1:2" x14ac:dyDescent="0.45">
      <c r="A827" s="3">
        <v>1478</v>
      </c>
      <c r="B827" s="2">
        <v>1478</v>
      </c>
    </row>
    <row r="828" spans="1:2" x14ac:dyDescent="0.45">
      <c r="A828" s="3">
        <v>1479</v>
      </c>
      <c r="B828" s="2">
        <v>1479</v>
      </c>
    </row>
    <row r="829" spans="1:2" x14ac:dyDescent="0.45">
      <c r="A829" s="3">
        <v>1480</v>
      </c>
      <c r="B829" s="2">
        <v>1480</v>
      </c>
    </row>
    <row r="830" spans="1:2" x14ac:dyDescent="0.45">
      <c r="A830" s="3">
        <v>1481</v>
      </c>
      <c r="B830" s="2">
        <v>1481</v>
      </c>
    </row>
    <row r="831" spans="1:2" x14ac:dyDescent="0.45">
      <c r="A831" s="3">
        <v>1482</v>
      </c>
      <c r="B831" s="2">
        <v>1482</v>
      </c>
    </row>
    <row r="832" spans="1:2" x14ac:dyDescent="0.45">
      <c r="A832" s="3">
        <v>1483</v>
      </c>
      <c r="B832" s="2">
        <v>1483</v>
      </c>
    </row>
    <row r="833" spans="1:2" x14ac:dyDescent="0.45">
      <c r="A833" s="3">
        <v>1484</v>
      </c>
      <c r="B833" s="2">
        <v>1484</v>
      </c>
    </row>
    <row r="834" spans="1:2" x14ac:dyDescent="0.45">
      <c r="A834" s="3">
        <v>1485</v>
      </c>
      <c r="B834" s="2">
        <v>1485</v>
      </c>
    </row>
    <row r="835" spans="1:2" x14ac:dyDescent="0.45">
      <c r="A835" s="3">
        <v>1486</v>
      </c>
      <c r="B835" s="2">
        <v>1486</v>
      </c>
    </row>
    <row r="836" spans="1:2" x14ac:dyDescent="0.45">
      <c r="A836" s="3">
        <v>1487</v>
      </c>
      <c r="B836" s="2">
        <v>1487</v>
      </c>
    </row>
    <row r="837" spans="1:2" x14ac:dyDescent="0.45">
      <c r="A837" s="3">
        <v>1488</v>
      </c>
      <c r="B837" s="2">
        <v>1488</v>
      </c>
    </row>
    <row r="838" spans="1:2" x14ac:dyDescent="0.45">
      <c r="A838" s="3">
        <v>1489</v>
      </c>
      <c r="B838" s="2">
        <v>1489</v>
      </c>
    </row>
    <row r="839" spans="1:2" x14ac:dyDescent="0.45">
      <c r="A839" s="3">
        <v>1490</v>
      </c>
      <c r="B839" s="2">
        <v>1490</v>
      </c>
    </row>
    <row r="840" spans="1:2" x14ac:dyDescent="0.45">
      <c r="A840" s="3">
        <v>1491</v>
      </c>
      <c r="B840" s="2">
        <v>1491</v>
      </c>
    </row>
    <row r="841" spans="1:2" x14ac:dyDescent="0.45">
      <c r="A841" s="3">
        <v>1492</v>
      </c>
      <c r="B841" s="2">
        <v>1492</v>
      </c>
    </row>
    <row r="842" spans="1:2" x14ac:dyDescent="0.45">
      <c r="A842" s="3">
        <v>1493</v>
      </c>
      <c r="B842" s="2">
        <v>1493</v>
      </c>
    </row>
    <row r="843" spans="1:2" x14ac:dyDescent="0.45">
      <c r="A843" s="3">
        <v>1494</v>
      </c>
      <c r="B843" s="2">
        <v>1494</v>
      </c>
    </row>
    <row r="844" spans="1:2" x14ac:dyDescent="0.45">
      <c r="A844" s="3">
        <v>1495</v>
      </c>
      <c r="B844" s="2">
        <v>1495</v>
      </c>
    </row>
    <row r="845" spans="1:2" x14ac:dyDescent="0.45">
      <c r="A845" s="3">
        <v>1496</v>
      </c>
      <c r="B845" s="2">
        <v>1496</v>
      </c>
    </row>
    <row r="846" spans="1:2" x14ac:dyDescent="0.45">
      <c r="A846" s="3">
        <v>1497</v>
      </c>
      <c r="B846" s="2">
        <v>1497</v>
      </c>
    </row>
    <row r="847" spans="1:2" x14ac:dyDescent="0.45">
      <c r="A847" s="3">
        <v>1498</v>
      </c>
      <c r="B847" s="2">
        <v>1498</v>
      </c>
    </row>
    <row r="848" spans="1:2" x14ac:dyDescent="0.45">
      <c r="A848" s="3">
        <v>1499</v>
      </c>
      <c r="B848" s="2">
        <v>1499</v>
      </c>
    </row>
    <row r="849" spans="1:2" x14ac:dyDescent="0.45">
      <c r="A849" s="3">
        <v>1500</v>
      </c>
      <c r="B849" s="2">
        <v>1500</v>
      </c>
    </row>
    <row r="850" spans="1:2" x14ac:dyDescent="0.45">
      <c r="A850" s="3">
        <v>1501</v>
      </c>
      <c r="B850" s="2">
        <v>1501</v>
      </c>
    </row>
    <row r="851" spans="1:2" x14ac:dyDescent="0.45">
      <c r="A851" s="3">
        <v>1502</v>
      </c>
      <c r="B851" s="2">
        <v>1502</v>
      </c>
    </row>
    <row r="852" spans="1:2" x14ac:dyDescent="0.45">
      <c r="A852" s="3">
        <v>1503</v>
      </c>
      <c r="B852" s="2">
        <v>1503</v>
      </c>
    </row>
    <row r="853" spans="1:2" x14ac:dyDescent="0.45">
      <c r="A853" s="3">
        <v>1504</v>
      </c>
      <c r="B853" s="2">
        <v>1504</v>
      </c>
    </row>
    <row r="854" spans="1:2" x14ac:dyDescent="0.45">
      <c r="A854" s="3">
        <v>1505</v>
      </c>
      <c r="B854" s="2">
        <v>1505</v>
      </c>
    </row>
    <row r="855" spans="1:2" x14ac:dyDescent="0.45">
      <c r="A855" s="3">
        <v>1506</v>
      </c>
      <c r="B855" s="2">
        <v>1506</v>
      </c>
    </row>
    <row r="856" spans="1:2" x14ac:dyDescent="0.45">
      <c r="A856" s="3">
        <v>1507</v>
      </c>
      <c r="B856" s="2">
        <v>1507</v>
      </c>
    </row>
    <row r="857" spans="1:2" x14ac:dyDescent="0.45">
      <c r="A857" s="3">
        <v>1508</v>
      </c>
      <c r="B857" s="2">
        <v>1508</v>
      </c>
    </row>
    <row r="858" spans="1:2" x14ac:dyDescent="0.45">
      <c r="A858" s="3">
        <v>1509</v>
      </c>
      <c r="B858" s="2">
        <v>1509</v>
      </c>
    </row>
    <row r="859" spans="1:2" x14ac:dyDescent="0.45">
      <c r="A859" s="3">
        <v>1510</v>
      </c>
      <c r="B859" s="2">
        <v>1510</v>
      </c>
    </row>
    <row r="860" spans="1:2" x14ac:dyDescent="0.45">
      <c r="A860" s="3">
        <v>1511</v>
      </c>
      <c r="B860" s="2">
        <v>1511</v>
      </c>
    </row>
    <row r="861" spans="1:2" x14ac:dyDescent="0.45">
      <c r="A861" s="3">
        <v>1512</v>
      </c>
      <c r="B861" s="2">
        <v>1512</v>
      </c>
    </row>
    <row r="862" spans="1:2" x14ac:dyDescent="0.45">
      <c r="A862" s="3">
        <v>1513</v>
      </c>
      <c r="B862" s="2">
        <v>1513</v>
      </c>
    </row>
    <row r="863" spans="1:2" x14ac:dyDescent="0.45">
      <c r="A863" s="3">
        <v>1514</v>
      </c>
      <c r="B863" s="2">
        <v>1514</v>
      </c>
    </row>
    <row r="864" spans="1:2" x14ac:dyDescent="0.45">
      <c r="A864" s="3">
        <v>1515</v>
      </c>
      <c r="B864" s="2">
        <v>1515</v>
      </c>
    </row>
    <row r="865" spans="1:2" x14ac:dyDescent="0.45">
      <c r="A865" s="3">
        <v>1516</v>
      </c>
      <c r="B865" s="2">
        <v>1516</v>
      </c>
    </row>
    <row r="866" spans="1:2" x14ac:dyDescent="0.45">
      <c r="A866" s="3">
        <v>1517</v>
      </c>
      <c r="B866" s="2">
        <v>1517</v>
      </c>
    </row>
    <row r="867" spans="1:2" x14ac:dyDescent="0.45">
      <c r="A867" s="3">
        <v>1518</v>
      </c>
      <c r="B867" s="2">
        <v>1518</v>
      </c>
    </row>
    <row r="868" spans="1:2" x14ac:dyDescent="0.45">
      <c r="A868" s="3">
        <v>1519</v>
      </c>
      <c r="B868" s="2">
        <v>1519</v>
      </c>
    </row>
    <row r="869" spans="1:2" x14ac:dyDescent="0.45">
      <c r="A869" s="3">
        <v>1520</v>
      </c>
      <c r="B869" s="2">
        <v>1520</v>
      </c>
    </row>
    <row r="870" spans="1:2" x14ac:dyDescent="0.45">
      <c r="A870" s="3">
        <v>1521</v>
      </c>
      <c r="B870" s="2">
        <v>1521</v>
      </c>
    </row>
    <row r="871" spans="1:2" x14ac:dyDescent="0.45">
      <c r="A871" s="3">
        <v>1522</v>
      </c>
      <c r="B871" s="2">
        <v>1522</v>
      </c>
    </row>
    <row r="872" spans="1:2" x14ac:dyDescent="0.45">
      <c r="A872" s="3">
        <v>1523</v>
      </c>
      <c r="B872" s="2">
        <v>1523</v>
      </c>
    </row>
    <row r="873" spans="1:2" x14ac:dyDescent="0.45">
      <c r="A873" s="3">
        <v>1524</v>
      </c>
      <c r="B873" s="2">
        <v>1524</v>
      </c>
    </row>
    <row r="874" spans="1:2" x14ac:dyDescent="0.45">
      <c r="A874" s="3">
        <v>1525</v>
      </c>
      <c r="B874" s="2">
        <v>1525</v>
      </c>
    </row>
    <row r="875" spans="1:2" x14ac:dyDescent="0.45">
      <c r="A875" s="3">
        <v>1526</v>
      </c>
      <c r="B875" s="2">
        <v>1526</v>
      </c>
    </row>
    <row r="876" spans="1:2" x14ac:dyDescent="0.45">
      <c r="A876" s="3">
        <v>1527</v>
      </c>
      <c r="B876" s="2">
        <v>1527</v>
      </c>
    </row>
    <row r="877" spans="1:2" x14ac:dyDescent="0.45">
      <c r="A877" s="3">
        <v>1528</v>
      </c>
      <c r="B877" s="2">
        <v>1528</v>
      </c>
    </row>
    <row r="878" spans="1:2" x14ac:dyDescent="0.45">
      <c r="A878" s="3">
        <v>1529</v>
      </c>
      <c r="B878" s="2">
        <v>1529</v>
      </c>
    </row>
    <row r="879" spans="1:2" x14ac:dyDescent="0.45">
      <c r="A879" s="3">
        <v>1530</v>
      </c>
      <c r="B879" s="2">
        <v>1530</v>
      </c>
    </row>
    <row r="880" spans="1:2" x14ac:dyDescent="0.45">
      <c r="A880" s="3">
        <v>1531</v>
      </c>
      <c r="B880" s="2">
        <v>1531</v>
      </c>
    </row>
    <row r="881" spans="1:2" x14ac:dyDescent="0.45">
      <c r="A881" s="3">
        <v>1532</v>
      </c>
      <c r="B881" s="2">
        <v>1532</v>
      </c>
    </row>
    <row r="882" spans="1:2" x14ac:dyDescent="0.45">
      <c r="A882" s="3">
        <v>1533</v>
      </c>
      <c r="B882" s="2">
        <v>1533</v>
      </c>
    </row>
    <row r="883" spans="1:2" x14ac:dyDescent="0.45">
      <c r="A883" s="3">
        <v>1534</v>
      </c>
      <c r="B883" s="2">
        <v>1534</v>
      </c>
    </row>
    <row r="884" spans="1:2" x14ac:dyDescent="0.45">
      <c r="A884" s="3">
        <v>1535</v>
      </c>
      <c r="B884" s="2">
        <v>1535</v>
      </c>
    </row>
    <row r="885" spans="1:2" x14ac:dyDescent="0.45">
      <c r="A885" s="3">
        <v>1536</v>
      </c>
      <c r="B885" s="2">
        <v>1536</v>
      </c>
    </row>
    <row r="886" spans="1:2" x14ac:dyDescent="0.45">
      <c r="A886" s="3">
        <v>1537</v>
      </c>
      <c r="B886" s="2">
        <v>1537</v>
      </c>
    </row>
    <row r="887" spans="1:2" x14ac:dyDescent="0.45">
      <c r="A887" s="3">
        <v>1538</v>
      </c>
      <c r="B887" s="2">
        <v>1538</v>
      </c>
    </row>
    <row r="888" spans="1:2" x14ac:dyDescent="0.45">
      <c r="A888" s="3">
        <v>1539</v>
      </c>
      <c r="B888" s="2">
        <v>1539</v>
      </c>
    </row>
    <row r="889" spans="1:2" x14ac:dyDescent="0.45">
      <c r="A889" s="3">
        <v>1540</v>
      </c>
      <c r="B889" s="2">
        <v>1540</v>
      </c>
    </row>
    <row r="890" spans="1:2" x14ac:dyDescent="0.45">
      <c r="A890" s="3">
        <v>1541</v>
      </c>
      <c r="B890" s="2">
        <v>1541</v>
      </c>
    </row>
    <row r="891" spans="1:2" x14ac:dyDescent="0.45">
      <c r="A891" s="3">
        <v>1542</v>
      </c>
      <c r="B891" s="2">
        <v>1542</v>
      </c>
    </row>
    <row r="892" spans="1:2" x14ac:dyDescent="0.45">
      <c r="A892" s="3">
        <v>1543</v>
      </c>
      <c r="B892" s="2">
        <v>1543</v>
      </c>
    </row>
    <row r="893" spans="1:2" x14ac:dyDescent="0.45">
      <c r="A893" s="3">
        <v>1544</v>
      </c>
      <c r="B893" s="2">
        <v>1544</v>
      </c>
    </row>
    <row r="894" spans="1:2" x14ac:dyDescent="0.45">
      <c r="A894" s="3">
        <v>1545</v>
      </c>
      <c r="B894" s="2">
        <v>1545</v>
      </c>
    </row>
    <row r="895" spans="1:2" x14ac:dyDescent="0.45">
      <c r="A895" s="3">
        <v>1546</v>
      </c>
      <c r="B895" s="2">
        <v>1546</v>
      </c>
    </row>
    <row r="896" spans="1:2" x14ac:dyDescent="0.45">
      <c r="A896" s="3">
        <v>1547</v>
      </c>
      <c r="B896" s="2">
        <v>1547</v>
      </c>
    </row>
    <row r="897" spans="1:2" x14ac:dyDescent="0.45">
      <c r="A897" s="3">
        <v>1548</v>
      </c>
      <c r="B897" s="2">
        <v>1548</v>
      </c>
    </row>
    <row r="898" spans="1:2" x14ac:dyDescent="0.45">
      <c r="A898" s="3">
        <v>1549</v>
      </c>
      <c r="B898" s="2">
        <v>1549</v>
      </c>
    </row>
    <row r="899" spans="1:2" x14ac:dyDescent="0.45">
      <c r="A899" s="3">
        <v>1550</v>
      </c>
      <c r="B899" s="2">
        <v>1550</v>
      </c>
    </row>
    <row r="900" spans="1:2" x14ac:dyDescent="0.45">
      <c r="A900" s="3">
        <v>1551</v>
      </c>
      <c r="B900" s="2">
        <v>1551</v>
      </c>
    </row>
    <row r="901" spans="1:2" x14ac:dyDescent="0.45">
      <c r="A901" s="3">
        <v>1552</v>
      </c>
      <c r="B901" s="2">
        <v>1552</v>
      </c>
    </row>
    <row r="902" spans="1:2" x14ac:dyDescent="0.45">
      <c r="A902" s="3">
        <v>1553</v>
      </c>
      <c r="B902" s="2">
        <v>1553</v>
      </c>
    </row>
    <row r="903" spans="1:2" x14ac:dyDescent="0.45">
      <c r="A903" s="3">
        <v>1554</v>
      </c>
      <c r="B903" s="2">
        <v>1554</v>
      </c>
    </row>
    <row r="904" spans="1:2" x14ac:dyDescent="0.45">
      <c r="A904" s="3">
        <v>1555</v>
      </c>
      <c r="B904" s="2">
        <v>1555</v>
      </c>
    </row>
    <row r="905" spans="1:2" x14ac:dyDescent="0.45">
      <c r="A905" s="3">
        <v>1556</v>
      </c>
      <c r="B905" s="2">
        <v>1556</v>
      </c>
    </row>
    <row r="906" spans="1:2" x14ac:dyDescent="0.45">
      <c r="A906" s="3">
        <v>1557</v>
      </c>
      <c r="B906" s="2">
        <v>1557</v>
      </c>
    </row>
    <row r="907" spans="1:2" x14ac:dyDescent="0.45">
      <c r="A907" s="3">
        <v>1558</v>
      </c>
      <c r="B907" s="2">
        <v>1558</v>
      </c>
    </row>
    <row r="908" spans="1:2" x14ac:dyDescent="0.45">
      <c r="A908" s="3">
        <v>1559</v>
      </c>
      <c r="B908" s="2">
        <v>1559</v>
      </c>
    </row>
    <row r="909" spans="1:2" x14ac:dyDescent="0.45">
      <c r="A909" s="3">
        <v>1560</v>
      </c>
      <c r="B909" s="2">
        <v>1560</v>
      </c>
    </row>
    <row r="910" spans="1:2" x14ac:dyDescent="0.45">
      <c r="A910" s="3">
        <v>1561</v>
      </c>
      <c r="B910" s="2">
        <v>1561</v>
      </c>
    </row>
    <row r="911" spans="1:2" x14ac:dyDescent="0.45">
      <c r="A911" s="3">
        <v>1562</v>
      </c>
      <c r="B911" s="2">
        <v>1562</v>
      </c>
    </row>
    <row r="912" spans="1:2" x14ac:dyDescent="0.45">
      <c r="A912" s="3">
        <v>1563</v>
      </c>
      <c r="B912" s="2">
        <v>1563</v>
      </c>
    </row>
    <row r="913" spans="1:2" x14ac:dyDescent="0.45">
      <c r="A913" s="3">
        <v>1564</v>
      </c>
      <c r="B913" s="2">
        <v>1564</v>
      </c>
    </row>
    <row r="914" spans="1:2" x14ac:dyDescent="0.45">
      <c r="A914" s="3">
        <v>1565</v>
      </c>
      <c r="B914" s="2">
        <v>1565</v>
      </c>
    </row>
    <row r="915" spans="1:2" x14ac:dyDescent="0.45">
      <c r="A915" s="3">
        <v>1566</v>
      </c>
      <c r="B915" s="2">
        <v>1566</v>
      </c>
    </row>
    <row r="916" spans="1:2" x14ac:dyDescent="0.45">
      <c r="A916" s="3">
        <v>1567</v>
      </c>
      <c r="B916" s="2">
        <v>1567</v>
      </c>
    </row>
    <row r="917" spans="1:2" x14ac:dyDescent="0.45">
      <c r="A917" s="3">
        <v>1568</v>
      </c>
      <c r="B917" s="2">
        <v>1568</v>
      </c>
    </row>
    <row r="918" spans="1:2" x14ac:dyDescent="0.45">
      <c r="A918" s="3">
        <v>1569</v>
      </c>
      <c r="B918" s="2">
        <v>1569</v>
      </c>
    </row>
    <row r="919" spans="1:2" x14ac:dyDescent="0.45">
      <c r="A919" s="3">
        <v>1570</v>
      </c>
      <c r="B919" s="2">
        <v>1570</v>
      </c>
    </row>
    <row r="920" spans="1:2" x14ac:dyDescent="0.45">
      <c r="A920" s="3">
        <v>1571</v>
      </c>
      <c r="B920" s="2">
        <v>1571</v>
      </c>
    </row>
    <row r="921" spans="1:2" x14ac:dyDescent="0.45">
      <c r="A921" s="3">
        <v>1572</v>
      </c>
      <c r="B921" s="2">
        <v>1572</v>
      </c>
    </row>
    <row r="922" spans="1:2" x14ac:dyDescent="0.45">
      <c r="A922" s="3">
        <v>1573</v>
      </c>
      <c r="B922" s="2">
        <v>1573</v>
      </c>
    </row>
    <row r="923" spans="1:2" x14ac:dyDescent="0.45">
      <c r="A923" s="3">
        <v>1574</v>
      </c>
      <c r="B923" s="2">
        <v>1574</v>
      </c>
    </row>
    <row r="924" spans="1:2" x14ac:dyDescent="0.45">
      <c r="A924" s="3">
        <v>1575</v>
      </c>
      <c r="B924" s="2">
        <v>1575</v>
      </c>
    </row>
    <row r="925" spans="1:2" x14ac:dyDescent="0.45">
      <c r="A925" s="3">
        <v>1576</v>
      </c>
      <c r="B925" s="2">
        <v>1576</v>
      </c>
    </row>
    <row r="926" spans="1:2" x14ac:dyDescent="0.45">
      <c r="A926" s="3">
        <v>1577</v>
      </c>
      <c r="B926" s="2">
        <v>1577</v>
      </c>
    </row>
    <row r="927" spans="1:2" x14ac:dyDescent="0.45">
      <c r="A927" s="3">
        <v>1578</v>
      </c>
      <c r="B927" s="2">
        <v>1578</v>
      </c>
    </row>
    <row r="928" spans="1:2" x14ac:dyDescent="0.45">
      <c r="A928" s="3">
        <v>1579</v>
      </c>
      <c r="B928" s="2">
        <v>1579</v>
      </c>
    </row>
    <row r="929" spans="1:2" x14ac:dyDescent="0.45">
      <c r="A929" s="3">
        <v>1580</v>
      </c>
      <c r="B929" s="2">
        <v>1580</v>
      </c>
    </row>
    <row r="930" spans="1:2" x14ac:dyDescent="0.45">
      <c r="A930" s="3">
        <v>1581</v>
      </c>
      <c r="B930" s="2">
        <v>1581</v>
      </c>
    </row>
    <row r="931" spans="1:2" x14ac:dyDescent="0.45">
      <c r="A931" s="3">
        <v>1582</v>
      </c>
      <c r="B931" s="2">
        <v>1582</v>
      </c>
    </row>
    <row r="932" spans="1:2" x14ac:dyDescent="0.45">
      <c r="A932" s="3">
        <v>1583</v>
      </c>
      <c r="B932" s="2">
        <v>1583</v>
      </c>
    </row>
    <row r="933" spans="1:2" x14ac:dyDescent="0.45">
      <c r="A933" s="3">
        <v>1584</v>
      </c>
      <c r="B933" s="2">
        <v>1584</v>
      </c>
    </row>
    <row r="934" spans="1:2" x14ac:dyDescent="0.45">
      <c r="A934" s="3">
        <v>1585</v>
      </c>
      <c r="B934" s="2">
        <v>1585</v>
      </c>
    </row>
    <row r="935" spans="1:2" x14ac:dyDescent="0.45">
      <c r="A935" s="3">
        <v>1586</v>
      </c>
      <c r="B935" s="2">
        <v>1586</v>
      </c>
    </row>
    <row r="936" spans="1:2" x14ac:dyDescent="0.45">
      <c r="A936" s="3">
        <v>1587</v>
      </c>
      <c r="B936" s="2">
        <v>1587</v>
      </c>
    </row>
    <row r="937" spans="1:2" x14ac:dyDescent="0.45">
      <c r="A937" s="3">
        <v>1588</v>
      </c>
      <c r="B937" s="2">
        <v>1588</v>
      </c>
    </row>
    <row r="938" spans="1:2" x14ac:dyDescent="0.45">
      <c r="A938" s="3">
        <v>1589</v>
      </c>
      <c r="B938" s="2">
        <v>1589</v>
      </c>
    </row>
    <row r="939" spans="1:2" x14ac:dyDescent="0.45">
      <c r="A939" s="3">
        <v>1590</v>
      </c>
      <c r="B939" s="2">
        <v>1590</v>
      </c>
    </row>
    <row r="940" spans="1:2" x14ac:dyDescent="0.45">
      <c r="A940" s="3">
        <v>1591</v>
      </c>
      <c r="B940" s="2">
        <v>1591</v>
      </c>
    </row>
    <row r="941" spans="1:2" x14ac:dyDescent="0.45">
      <c r="A941" s="3">
        <v>1592</v>
      </c>
      <c r="B941" s="2">
        <v>1592</v>
      </c>
    </row>
    <row r="942" spans="1:2" x14ac:dyDescent="0.45">
      <c r="A942" s="3">
        <v>1593</v>
      </c>
      <c r="B942" s="2">
        <v>1593</v>
      </c>
    </row>
    <row r="943" spans="1:2" x14ac:dyDescent="0.45">
      <c r="A943" s="3">
        <v>1594</v>
      </c>
      <c r="B943" s="2">
        <v>1594</v>
      </c>
    </row>
    <row r="944" spans="1:2" x14ac:dyDescent="0.45">
      <c r="A944" s="3">
        <v>1595</v>
      </c>
      <c r="B944" s="2">
        <v>1595</v>
      </c>
    </row>
    <row r="945" spans="1:2" x14ac:dyDescent="0.45">
      <c r="A945" s="3">
        <v>1596</v>
      </c>
      <c r="B945" s="2">
        <v>1596</v>
      </c>
    </row>
    <row r="946" spans="1:2" x14ac:dyDescent="0.45">
      <c r="A946" s="3">
        <v>1597</v>
      </c>
      <c r="B946" s="2">
        <v>1597</v>
      </c>
    </row>
    <row r="947" spans="1:2" x14ac:dyDescent="0.45">
      <c r="A947" s="3">
        <v>1598</v>
      </c>
      <c r="B947" s="2">
        <v>1598</v>
      </c>
    </row>
    <row r="948" spans="1:2" x14ac:dyDescent="0.45">
      <c r="A948" s="3">
        <v>1599</v>
      </c>
      <c r="B948" s="2">
        <v>1599</v>
      </c>
    </row>
    <row r="949" spans="1:2" x14ac:dyDescent="0.45">
      <c r="A949" s="3">
        <v>1600</v>
      </c>
      <c r="B949" s="2">
        <v>1600</v>
      </c>
    </row>
    <row r="950" spans="1:2" x14ac:dyDescent="0.45">
      <c r="A950" s="3">
        <v>1601</v>
      </c>
      <c r="B950" s="2">
        <v>1601</v>
      </c>
    </row>
    <row r="951" spans="1:2" x14ac:dyDescent="0.45">
      <c r="A951" s="3">
        <v>1602</v>
      </c>
      <c r="B951" s="2">
        <v>1602</v>
      </c>
    </row>
    <row r="952" spans="1:2" x14ac:dyDescent="0.45">
      <c r="A952" s="1" t="s">
        <v>2</v>
      </c>
      <c r="B952" s="4">
        <v>1156</v>
      </c>
    </row>
    <row r="953" spans="1:2" x14ac:dyDescent="0.45">
      <c r="A953" s="1" t="s">
        <v>3</v>
      </c>
      <c r="B953" s="4">
        <v>955</v>
      </c>
    </row>
    <row r="954" spans="1:2" x14ac:dyDescent="0.45">
      <c r="A954" s="1" t="s">
        <v>4</v>
      </c>
      <c r="B954" s="4">
        <v>1339</v>
      </c>
    </row>
    <row r="955" spans="1:2" x14ac:dyDescent="0.45">
      <c r="A955" s="1" t="s">
        <v>5</v>
      </c>
      <c r="B955" s="4">
        <v>978</v>
      </c>
    </row>
    <row r="956" spans="1:2" x14ac:dyDescent="0.45">
      <c r="A956" s="1" t="s">
        <v>6</v>
      </c>
      <c r="B956" s="4">
        <v>856</v>
      </c>
    </row>
    <row r="957" spans="1:2" x14ac:dyDescent="0.45">
      <c r="A957" s="1" t="s">
        <v>7</v>
      </c>
      <c r="B957" s="4">
        <v>815</v>
      </c>
    </row>
    <row r="958" spans="1:2" x14ac:dyDescent="0.45">
      <c r="A958" s="1" t="s">
        <v>8</v>
      </c>
      <c r="B958" s="4">
        <v>1326</v>
      </c>
    </row>
    <row r="959" spans="1:2" x14ac:dyDescent="0.45">
      <c r="A959" s="1" t="s">
        <v>9</v>
      </c>
      <c r="B959" s="4">
        <v>1031</v>
      </c>
    </row>
    <row r="960" spans="1:2" x14ac:dyDescent="0.45">
      <c r="A960" s="1" t="s">
        <v>10</v>
      </c>
      <c r="B960" s="4"/>
    </row>
    <row r="961" spans="1:2" x14ac:dyDescent="0.45">
      <c r="A961" s="1" t="s">
        <v>11</v>
      </c>
      <c r="B961" s="4">
        <v>1130</v>
      </c>
    </row>
    <row r="962" spans="1:2" x14ac:dyDescent="0.45">
      <c r="A962" s="1" t="s">
        <v>12</v>
      </c>
      <c r="B962" s="1">
        <v>837</v>
      </c>
    </row>
    <row r="963" spans="1:2" x14ac:dyDescent="0.45">
      <c r="A963" s="1" t="s">
        <v>13</v>
      </c>
      <c r="B963" s="1">
        <v>785</v>
      </c>
    </row>
    <row r="964" spans="1:2" x14ac:dyDescent="0.45">
      <c r="A964" s="1" t="s">
        <v>14</v>
      </c>
      <c r="B964" s="4">
        <v>998</v>
      </c>
    </row>
    <row r="965" spans="1:2" x14ac:dyDescent="0.45">
      <c r="A965" s="1" t="s">
        <v>15</v>
      </c>
      <c r="B965" s="4">
        <v>732</v>
      </c>
    </row>
    <row r="966" spans="1:2" x14ac:dyDescent="0.45">
      <c r="A966" s="1" t="s">
        <v>16</v>
      </c>
      <c r="B966" s="1">
        <v>1141</v>
      </c>
    </row>
    <row r="967" spans="1:2" x14ac:dyDescent="0.45">
      <c r="A967" s="1" t="s">
        <v>17</v>
      </c>
      <c r="B967" s="1">
        <v>284</v>
      </c>
    </row>
    <row r="968" spans="1:2" x14ac:dyDescent="0.45">
      <c r="A968" s="1" t="s">
        <v>18</v>
      </c>
      <c r="B968" s="1">
        <v>285</v>
      </c>
    </row>
    <row r="969" spans="1:2" x14ac:dyDescent="0.45">
      <c r="A969" s="1" t="s">
        <v>19</v>
      </c>
      <c r="B969" s="1">
        <v>713</v>
      </c>
    </row>
    <row r="970" spans="1:2" x14ac:dyDescent="0.45">
      <c r="A970" s="1" t="s">
        <v>20</v>
      </c>
    </row>
    <row r="971" spans="1:2" x14ac:dyDescent="0.45">
      <c r="A971" s="1" t="s">
        <v>21</v>
      </c>
    </row>
    <row r="972" spans="1:2" x14ac:dyDescent="0.45">
      <c r="A972" s="1" t="s">
        <v>22</v>
      </c>
    </row>
    <row r="973" spans="1:2" x14ac:dyDescent="0.45">
      <c r="A973" s="1" t="s">
        <v>23</v>
      </c>
    </row>
    <row r="974" spans="1:2" x14ac:dyDescent="0.45">
      <c r="A974" s="1" t="s">
        <v>24</v>
      </c>
    </row>
    <row r="975" spans="1:2" x14ac:dyDescent="0.45">
      <c r="A975" s="1" t="s">
        <v>25</v>
      </c>
    </row>
    <row r="976" spans="1:2" x14ac:dyDescent="0.45">
      <c r="A976" s="1" t="s">
        <v>26</v>
      </c>
    </row>
    <row r="977" spans="1:1" x14ac:dyDescent="0.45">
      <c r="A977" s="1" t="s">
        <v>27</v>
      </c>
    </row>
    <row r="978" spans="1:1" x14ac:dyDescent="0.45">
      <c r="A978" s="1" t="s">
        <v>28</v>
      </c>
    </row>
    <row r="979" spans="1:1" x14ac:dyDescent="0.45">
      <c r="A979" s="1" t="s">
        <v>29</v>
      </c>
    </row>
    <row r="980" spans="1:1" x14ac:dyDescent="0.45">
      <c r="A980" s="1" t="s">
        <v>30</v>
      </c>
    </row>
    <row r="981" spans="1:1" x14ac:dyDescent="0.45">
      <c r="A981" s="1" t="s">
        <v>31</v>
      </c>
    </row>
    <row r="982" spans="1:1" x14ac:dyDescent="0.45">
      <c r="A982" s="1" t="s">
        <v>32</v>
      </c>
    </row>
    <row r="983" spans="1:1" x14ac:dyDescent="0.45">
      <c r="A983" s="1" t="s">
        <v>33</v>
      </c>
    </row>
    <row r="984" spans="1:1" x14ac:dyDescent="0.45">
      <c r="A984" s="1" t="s">
        <v>34</v>
      </c>
    </row>
    <row r="985" spans="1:1" x14ac:dyDescent="0.45">
      <c r="A985" s="1" t="s">
        <v>35</v>
      </c>
    </row>
    <row r="986" spans="1:1" x14ac:dyDescent="0.45">
      <c r="A986" s="1" t="s">
        <v>36</v>
      </c>
    </row>
    <row r="987" spans="1:1" x14ac:dyDescent="0.45">
      <c r="A987" s="1" t="s">
        <v>37</v>
      </c>
    </row>
    <row r="988" spans="1:1" x14ac:dyDescent="0.45">
      <c r="A988" s="1" t="s">
        <v>38</v>
      </c>
    </row>
    <row r="989" spans="1:1" x14ac:dyDescent="0.45">
      <c r="A989" s="1" t="s">
        <v>39</v>
      </c>
    </row>
    <row r="990" spans="1:1" x14ac:dyDescent="0.45">
      <c r="A990" s="1" t="s">
        <v>40</v>
      </c>
    </row>
    <row r="991" spans="1:1" x14ac:dyDescent="0.45">
      <c r="A991" s="1" t="s">
        <v>41</v>
      </c>
    </row>
    <row r="992" spans="1:1" x14ac:dyDescent="0.45">
      <c r="A992" s="1" t="s">
        <v>42</v>
      </c>
    </row>
    <row r="993" spans="1:1" x14ac:dyDescent="0.45">
      <c r="A993" s="1" t="s">
        <v>43</v>
      </c>
    </row>
    <row r="994" spans="1:1" x14ac:dyDescent="0.45">
      <c r="A994" s="1" t="s">
        <v>44</v>
      </c>
    </row>
    <row r="995" spans="1:1" x14ac:dyDescent="0.45">
      <c r="A995" s="1" t="s">
        <v>45</v>
      </c>
    </row>
    <row r="996" spans="1:1" x14ac:dyDescent="0.45">
      <c r="A996" s="1" t="s">
        <v>46</v>
      </c>
    </row>
    <row r="997" spans="1:1" x14ac:dyDescent="0.45">
      <c r="A997" s="1" t="s">
        <v>47</v>
      </c>
    </row>
    <row r="998" spans="1:1" x14ac:dyDescent="0.45">
      <c r="A998" s="1" t="s">
        <v>48</v>
      </c>
    </row>
    <row r="999" spans="1:1" x14ac:dyDescent="0.45">
      <c r="A999" s="1" t="s">
        <v>49</v>
      </c>
    </row>
    <row r="1000" spans="1:1" x14ac:dyDescent="0.45">
      <c r="A1000" s="1" t="s">
        <v>50</v>
      </c>
    </row>
    <row r="1001" spans="1:1" x14ac:dyDescent="0.45">
      <c r="A1001" s="1" t="s">
        <v>51</v>
      </c>
    </row>
  </sheetData>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2DFA-8FA7-4984-88F9-F2AA33523041}">
  <dimension ref="A1:A12"/>
  <sheetViews>
    <sheetView workbookViewId="0">
      <selection activeCell="A13" sqref="A13:XFD1048576"/>
    </sheetView>
  </sheetViews>
  <sheetFormatPr defaultColWidth="0" defaultRowHeight="14.25" zeroHeight="1" x14ac:dyDescent="0.45"/>
  <cols>
    <col min="1" max="1" width="114.9296875" style="2" customWidth="1"/>
    <col min="2" max="16384" width="9.06640625" style="2" hidden="1"/>
  </cols>
  <sheetData>
    <row r="1" spans="1:1" ht="28.5" x14ac:dyDescent="0.45">
      <c r="A1" s="9" t="s">
        <v>56</v>
      </c>
    </row>
    <row r="2" spans="1:1" x14ac:dyDescent="0.45"/>
    <row r="3" spans="1:1" ht="71.25" x14ac:dyDescent="0.45">
      <c r="A3" s="9" t="s">
        <v>57</v>
      </c>
    </row>
    <row r="4" spans="1:1" x14ac:dyDescent="0.45"/>
    <row r="5" spans="1:1" x14ac:dyDescent="0.45"/>
    <row r="6" spans="1:1" x14ac:dyDescent="0.45">
      <c r="A6" s="10" t="s">
        <v>55</v>
      </c>
    </row>
    <row r="7" spans="1:1" x14ac:dyDescent="0.45">
      <c r="A7" s="8" t="s">
        <v>58</v>
      </c>
    </row>
    <row r="8" spans="1:1" ht="4.5" customHeight="1" x14ac:dyDescent="0.45"/>
    <row r="9" spans="1:1" ht="71.25" x14ac:dyDescent="0.45">
      <c r="A9" s="9" t="s">
        <v>59</v>
      </c>
    </row>
    <row r="10" spans="1:1" x14ac:dyDescent="0.45"/>
    <row r="11" spans="1:1" x14ac:dyDescent="0.45"/>
    <row r="12" spans="1:1" x14ac:dyDescent="0.45"/>
  </sheetData>
  <sheetProtection algorithmName="SHA-512" hashValue="GIZD4g7cAt8fFlNcLKGm80mJ7Q3cTour3vFqHGQNgvTYZgHone4QZO1gg3lRIU1noeBMT8ZchuCWnpIrZY1VuQ==" saltValue="H4/pQ0lITRPk0Md+DrgE1g=="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login</vt:lpstr>
      <vt:lpstr>Members</vt:lpstr>
      <vt:lpstr>lookup</vt:lpstr>
      <vt:lpstr>Instructions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U3A Group members</dc:title>
  <dc:subject/>
  <dc:creator>Higham &amp; Rushden U3A</dc:creator>
  <cp:keywords/>
  <dc:description/>
  <cp:lastModifiedBy>Jim</cp:lastModifiedBy>
  <dcterms:created xsi:type="dcterms:W3CDTF">2021-09-30T20:48:05Z</dcterms:created>
  <dcterms:modified xsi:type="dcterms:W3CDTF">2022-03-20T12:04:19Z</dcterms:modified>
  <cp:category/>
</cp:coreProperties>
</file>